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7175" windowHeight="6150"/>
  </bookViews>
  <sheets>
    <sheet name="Лист1" sheetId="1" r:id="rId1"/>
    <sheet name="Лист2" sheetId="2" state="hidden" r:id="rId2"/>
    <sheet name="Лист3" sheetId="3" state="hidden" r:id="rId3"/>
  </sheets>
  <definedNames>
    <definedName name="_xlnm._FilterDatabase" localSheetId="0" hidden="1">Лист1!$A$2:$C$4998</definedName>
  </definedNames>
  <calcPr calcId="124519" iterate="1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l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l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l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l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l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l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</calcChain>
</file>

<file path=xl/sharedStrings.xml><?xml version="1.0" encoding="utf-8"?>
<sst xmlns="http://schemas.openxmlformats.org/spreadsheetml/2006/main" count="8767" uniqueCount="8709">
  <si>
    <t>ОБЩЕСТВО С ОГРАНИЧЕННОЙ ОТВЕТСТВЕННОСТЬЮ "СВИНОКОМПЛЕКС ИНТЕНСИВНОГО КОРМЛЕНИЯ НОВОМАЛЫКЛИНСКИЙ"</t>
  </si>
  <si>
    <t>ОБЩЕСТВО С ОГРАНИЧЕННОЙ ОТВЕТСТВЕННОСТЬЮ "РЕГИОНЭКОСЕРВИС"</t>
  </si>
  <si>
    <t>ОБЩЕСТВО С ОГРАНИЧЕННОЙ ОТВЕТСТВЕННОСТЬЮ "ДЕФУС"</t>
  </si>
  <si>
    <t>ОБЩЕСТВО С ОГРАНИЧЕННОЙ ОТВЕТСТВЕННОСТЬЮ "СИМБИРСКПРОМОТХОДЫ"</t>
  </si>
  <si>
    <t>ОБЩЕСТВО С ОГРАНИЧЕННОЙ ОТВЕТСТВЕННОСТЬЮ "ЭКОЛОГИЯ РЕСУРСЫ СБЕРЕЖЕНИЕ"</t>
  </si>
  <si>
    <t>Закрытое акционерное общество "Челенджер"</t>
  </si>
  <si>
    <t>Общество с ограниченной ответственностью "МИЗ"</t>
  </si>
  <si>
    <t>Общество с ограниченной ответственностью "ЭКОВОЛГА"</t>
  </si>
  <si>
    <t>Общество с ограниченной ответственностью "ПромУтилизация"</t>
  </si>
  <si>
    <t>Общество с ограниченной ответственностью "Стекло"</t>
  </si>
  <si>
    <t>ООО "УАЗ-Автокомпонент"</t>
  </si>
  <si>
    <t>Публичное акционерное общество  "Татнефть" им.В.Д.Шашина Нефтегазодобывающее управление "Ямашнефть"</t>
  </si>
  <si>
    <t>Общество с ограниченной ответственностью «Нефтяная компания «Действие»</t>
  </si>
  <si>
    <t>Акционерное общество «Силикатчик»</t>
  </si>
  <si>
    <t>Общество с ограниченной ответственностью «Российская инновационная топливно-энергетическая компания» Территориально-производственное предприятие «РИТЭК-Самара-Нафта»</t>
  </si>
  <si>
    <t>общество с ограниченной ответственностью "ВостокИнвестНефть"</t>
  </si>
  <si>
    <t>Общество с ограниченной ответственностью "Компания Вторсырье переработка"</t>
  </si>
  <si>
    <t>ОБЩЕСТВО С ОГРАНИЧЕННОЙ ОТВЕТСТВЕННОСТЬЮ "КОНТРАКТ ПЛЮС"</t>
  </si>
  <si>
    <t>ОБЩЕСТВО С ОГРАНИЧЕННОЙ ОТВЕТСТВЕННОСТЬЮ "РЕПРОДУКТИВНО-ОТКОРМОЧНЫЙ СВИНОКОМПЛЕКС "БЕКОН"</t>
  </si>
  <si>
    <t>Общество с ограниченной ответственностью "ЭКПРО"</t>
  </si>
  <si>
    <t>ОБЩЕСТВО С ОГРАНИЧЕННОЙ ОТВЕТСТВЕННОСТЬЮ "УК ЭКОСТАНДАРТ"</t>
  </si>
  <si>
    <t>Общество с ограниченной ответственностью "НС-Ойл"</t>
  </si>
  <si>
    <t>Общество с ограниченной ответственностью "Ульяновский областной водоканал"</t>
  </si>
  <si>
    <t>Общество с ограниченной ответственностью «Симбирская металло-перерабатывающая компания»</t>
  </si>
  <si>
    <t>ОБЩЕСТВО С ОГРАНИЧЕННОЙ ОТВЕТСТВЕННОСТЬЮ "СИМБИРСКИЙ БЕКОН"</t>
  </si>
  <si>
    <t>Общество с ограниченной ответственностью "Ульяновский автомобильный завод"</t>
  </si>
  <si>
    <t>ОБЩЕСТВО С ОГРАНИЧЕННОЙ ОТВЕТСТВЕННОСТЬЮ "БЛАГО"</t>
  </si>
  <si>
    <t>Общество с ограниченной ответственностью "Компания ПромУтилизация"</t>
  </si>
  <si>
    <t>Общество с ограниченной ответственностью «Стандарты Промышленной Экологии»</t>
  </si>
  <si>
    <t>Общество с ограниченной ответственностью "Сурскжилкомхоз"</t>
  </si>
  <si>
    <t>Общество с ограниченной ответственностью "Силикат"</t>
  </si>
  <si>
    <t>Ульяновское муниципальное унитарное предприятие водопроводно-канализационного хозяйства "Ульяновскводоканал"</t>
  </si>
  <si>
    <t>Сельскохозяйственный производственный кооператив им. Н.К.Крупской</t>
  </si>
  <si>
    <t>Общество с ограниченной ответственностью "Ульяновскнефтегаз"</t>
  </si>
  <si>
    <t>Общество с ограниченной ответственностью «Селена-Экология»</t>
  </si>
  <si>
    <t>Общество с ограниченной ответственностью "Остров Джус"</t>
  </si>
  <si>
    <t>Общество с ограниченной ответсвенностью  "Центр Экологических Технологий"</t>
  </si>
  <si>
    <t>Общество с ограниченной ответсвенностью "Приор"</t>
  </si>
  <si>
    <t>Общество с ограниченной ответственностью "Компания ПРИОР"</t>
  </si>
  <si>
    <t>Общество с ограничениченной ответстсвенностью "Гиппократ"</t>
  </si>
  <si>
    <t> 7325122928</t>
  </si>
  <si>
    <t>Общество с ограниченной ответственностью "СП ВИС-МОС"</t>
  </si>
  <si>
    <t>Общество с ограниченной ответственностью «ТОСНА»</t>
  </si>
  <si>
    <t>Общество с ограниченной ответственностью «КонтрактЪ»</t>
  </si>
  <si>
    <t>Общество с ограниченной ответственностью «Интер-Металл»</t>
  </si>
  <si>
    <t>Общество с ограниченной ответственностью "Галант"</t>
  </si>
  <si>
    <t>Общество с ограниченной ответственностью "АлГран"</t>
  </si>
  <si>
    <t>Общество с ограниченной ответственностью "Ульяновсктрансстрой"</t>
  </si>
  <si>
    <t>Общество с ограниченной ответственностью "ТАН"</t>
  </si>
  <si>
    <t>Общество с ограниченной ответственностью «ЭКОЛАЙФ»</t>
  </si>
  <si>
    <t>Общество с ограниченной ответственностью «ЭКОГРИНСЕРВИС»</t>
  </si>
  <si>
    <t>Общество с ограниченной ответственностью «МТК Велес-групп»</t>
  </si>
  <si>
    <t>Общество с ограниченной ответственностью «Экология-Био»</t>
  </si>
  <si>
    <t>Общество с ограниченной ответственностью ТК «Гео-Сервис»</t>
  </si>
  <si>
    <t>Общество с ограниченной ответственностью «ДРАГ»</t>
  </si>
  <si>
    <t>Общество с ограниченной ответственностью «ЭкоЛогист»</t>
  </si>
  <si>
    <t>Общество с ограниченной ответственностью «ГлобалВейст»</t>
  </si>
  <si>
    <t>Общество с ограниченной ответственностью «Экопром»</t>
  </si>
  <si>
    <t>Общество с ограниченной ответственностью «Транзит»</t>
  </si>
  <si>
    <t>Общество с ограниченной ответственностью «МЕТАЛЛИКА-ПЛЮС»</t>
  </si>
  <si>
    <t>Общество с ограниченной ответственностью «АЗС Ремстрой»</t>
  </si>
  <si>
    <t>Общество с ограниченной ответственностью «Эколидер»</t>
  </si>
  <si>
    <t>Общество с ограниченной ответственностью «КП «Гео-Сервис»</t>
  </si>
  <si>
    <t>Общество с ограниченной ответственностью «Ника»</t>
  </si>
  <si>
    <t>Общество с ограниченной ответственностью «СибСтрой»</t>
  </si>
  <si>
    <t>Акционерное общество "Димитровградский автоагрегатный завод"</t>
  </si>
  <si>
    <t>Акционерное общество "Ульяновскцемент"</t>
  </si>
  <si>
    <t>Общество с ограниченной ответственностью «СИМБИРСКВТОРРЕСУРС»</t>
  </si>
  <si>
    <t>Акционерное общество "Вторсплав"</t>
  </si>
  <si>
    <t>Общество с ограниченной ответственностью «ПОВОЛЖСКАЯ ЭКОЛОГИЧЕСКАЯ КОМПАНИЯ»</t>
  </si>
  <si>
    <t>Индивидуальный предприниматель Тухватуллов Раис Шамилевич</t>
  </si>
  <si>
    <t>Филиал № 1 АО "Альянстрансатом"  в г. Димитровград</t>
  </si>
  <si>
    <t>Общество с ограниченной ответственностью "Димитровградский металлургический завод"</t>
  </si>
  <si>
    <t>Общество с ограниченной ответственностью "ТехноЛайн"</t>
  </si>
  <si>
    <t>Общество с ограниченной ответственностью "Маяк"</t>
  </si>
  <si>
    <t>Общество с ограниченной ответственнстью "Транзит"</t>
  </si>
  <si>
    <t>Акционерное общество "Ульяновский сахарный завод"</t>
  </si>
  <si>
    <t>Общество с ограниченной ответственностью "ДИМИТРОВГРАД ЖГУТКОМПЛЕКТ"</t>
  </si>
  <si>
    <t>Общество с ограниченной ответственностью  "СПУТНИК"</t>
  </si>
  <si>
    <t>Общество с ограниченной ответственностью  "ФОТИДА"</t>
  </si>
  <si>
    <t>Общество с ограниченной ответственностью "Горкомхоз"</t>
  </si>
  <si>
    <t>Общество с ограниченной ответственностью "Евроизол"</t>
  </si>
  <si>
    <t>Общество с ограниченной ответственностью "ВолгаБумПром"</t>
  </si>
  <si>
    <t>Общество с ограниченной ответственностью производственная фирма "Инзенский деревообрабатывающий завод"</t>
  </si>
  <si>
    <t>Общество с ограниченной ответственностью "Димитровградский вентильный завод"</t>
  </si>
  <si>
    <t>Общество с ограниченной ответственностью "Кондитерская фабрика "Волжанка"</t>
  </si>
  <si>
    <t>МКУ "УПРАВЛЕНИЕ ДЕЛАМИ АДМИНИСТРАЦИИ ГОРОДА УЛЬЯНОВСКА"</t>
  </si>
  <si>
    <t>Общество с ограниченной ответственностью "Федерал-Могул Димитровград"</t>
  </si>
  <si>
    <t>Общество с ограниченной ответственностью  "КРАСНАЯ СТРЕЛА"</t>
  </si>
  <si>
    <t>Общество с ограниченной ответственностью  "ЗЕЛЕНЫЙ ГОРОД"</t>
  </si>
  <si>
    <t>Общество с ограниченной ответственностью  "Ланцет"</t>
  </si>
  <si>
    <t>Общество с ограниченной ответственностью  "ЭПС"</t>
  </si>
  <si>
    <t>Общество с ограниченной ответственностью  "Промресурс"</t>
  </si>
  <si>
    <t>Общество с ограниченной ответственностью  "СпецСплав"</t>
  </si>
  <si>
    <t>Индивидуальный предприниматель Юдашнов Алексей Владимирович</t>
  </si>
  <si>
    <t>Общество с ограниченной ответственностью  "Димитровградский элеватор"</t>
  </si>
  <si>
    <t>Закрытое акционерное общество "Энергоизделие"</t>
  </si>
  <si>
    <t>ПОТРЕБИТЕЛЬСКОЕ ОБЩЕСТВО УНДОРОВСКИЙ ЗАВОД МИНЕРАЛЬНОЙ ВОДЫ "ВОЛЖАНКА"</t>
  </si>
  <si>
    <t>Муниципальное бюджетное учреждение "ДОРРЕМСТРОЙ"</t>
  </si>
  <si>
    <t>Общество с ограниченной ответственностью  "Современные экологические технологии"</t>
  </si>
  <si>
    <t>Акционерное Общество "Комплексный Технический Центр "Металлоконструкция"</t>
  </si>
  <si>
    <t>Муниципальное предприятие "Сантеплотехсервис"</t>
  </si>
  <si>
    <t>Общество с ограниченной ответственностью   "Экосистема"</t>
  </si>
  <si>
    <t>МКП "Комбытсервис"МО "Цильнинский район" Ульяновской области </t>
  </si>
  <si>
    <t>Общество с ограниченной ответственностью    "УЮТ"</t>
  </si>
  <si>
    <t>Филиал "Ульяновский" публичного акционерного общества  "Т ПЛЮС"</t>
  </si>
  <si>
    <t>АКЦИОНЕРНОЕ ОБЩЕСТВО "ГОСУДАРСТВЕННЫЙ НАУЧНЫЙ ЦЕНТР - НАУЧНО-ИССЛЕДОВАТЕЛЬСКИЙ ИНСТИТУТ АТОМНЫХ РЕАКТОРОВ"</t>
  </si>
  <si>
    <t>Общество с ограниченной ответственностью "НоваЭко"</t>
  </si>
  <si>
    <t>Общество с ограниченной ответственностью "ПремиумПроект"</t>
  </si>
  <si>
    <t>Общество с ограниченной ответственностью «Премьера»</t>
  </si>
  <si>
    <t>Общество с ограниченной ответственностью "Гранит-Д"</t>
  </si>
  <si>
    <t>Общество с ограниченной ответственностью «Адмирал»</t>
  </si>
  <si>
    <t>Общество с ограниченной ответственностью "Зеленый мир"</t>
  </si>
  <si>
    <t xml:space="preserve">Общество с ограниченной ответственностью «УК Чистый поселок» </t>
  </si>
  <si>
    <t>Индивидуальный предприниматель Капралов В.А.</t>
  </si>
  <si>
    <t xml:space="preserve">Общество с ограниченной ответственностью «ДАНН-СЕРВИС» </t>
  </si>
  <si>
    <t xml:space="preserve">Общество с ограниченной ответственностью «Поляна» </t>
  </si>
  <si>
    <t xml:space="preserve">Общество с ограниченной ответственностью «Гео -Сервис» </t>
  </si>
  <si>
    <t xml:space="preserve">Общество с ограниченной ответственностью «Эко-сервис-у» </t>
  </si>
  <si>
    <t xml:space="preserve">Индивидуальный предприниматель Игонин Владимир Николаевич </t>
  </si>
  <si>
    <t xml:space="preserve">Индивидуальный предприниматель Хисамутдинов Рифад Рафикович </t>
  </si>
  <si>
    <t xml:space="preserve">Общество с ограниченной ответственностью «Мир Комфорта плюс» </t>
  </si>
  <si>
    <t>Индивидуальный предприниматель Хайруллов Алмаз Ильдусович</t>
  </si>
  <si>
    <t xml:space="preserve">Индивидуальный предприниматель Кутбеев Ильдус Фагилович </t>
  </si>
  <si>
    <t xml:space="preserve">Муниципальное унитарное предприятие ««Чердаклыэнерго» </t>
  </si>
  <si>
    <t xml:space="preserve">Общество с ограниченной ответственностью «Жилье» </t>
  </si>
  <si>
    <t xml:space="preserve">Индивидуальный предприниматель Никонорова Ирина Юрьевна </t>
  </si>
  <si>
    <t xml:space="preserve">Индивидуальный предприниматель Заббарова Юлия Сергеевна </t>
  </si>
  <si>
    <t xml:space="preserve">Общество с ограниченной ответственностью «Гран-При» </t>
  </si>
  <si>
    <t xml:space="preserve">Общество с ограниченной ответственностью «Универсал» </t>
  </si>
  <si>
    <t xml:space="preserve">Индивидуальный предприниматель Махмутов Ирек Иршатович </t>
  </si>
  <si>
    <t xml:space="preserve">Общество с ограниченной ответственностью "НиКо+" </t>
  </si>
  <si>
    <t xml:space="preserve">Муниципальное бюджетноеучреждение "Юг-Сервис" муниципального образования "Новоспасское городское поселение" </t>
  </si>
  <si>
    <t xml:space="preserve">Общество с ограниченной ответственностью «Коммунальщик» </t>
  </si>
  <si>
    <t>Общество с ограниченной ответственностью  «СанСервис»</t>
  </si>
  <si>
    <t xml:space="preserve">Общество с ограниченной ответственностью «ЖилДом» </t>
  </si>
  <si>
    <t xml:space="preserve">Общество с ограниченной ответственностью «СОЛ» </t>
  </si>
  <si>
    <t xml:space="preserve">Общество с ограниченной ответственностью «Диалог Плюс» </t>
  </si>
  <si>
    <t xml:space="preserve">Индивидуальный предприниматель Уханова Елена Викторовна  </t>
  </si>
  <si>
    <t xml:space="preserve">Общество с ограниченной ответственностью «РемДомСервис» </t>
  </si>
  <si>
    <t xml:space="preserve">Общество с ограниченной ответственностью «ТехАвто» </t>
  </si>
  <si>
    <t>Общество с ограниченной ответственностью управляющая компания «Гарант-Сервис»</t>
  </si>
  <si>
    <t xml:space="preserve">Общество с ограниченной ответственностью управляющая компания «ЭксКон» </t>
  </si>
  <si>
    <t xml:space="preserve">Акционерное общество «Тереньгульское автотранспортное предприятие» </t>
  </si>
  <si>
    <t>Общество с ограниченной ответственностью «Карьер -А»</t>
  </si>
  <si>
    <t xml:space="preserve">Общество с ограниченной ответственностью «Димитровградский экологический комплекс» </t>
  </si>
  <si>
    <t>Общество с ограниченной ответственностью «НАНАВТО»</t>
  </si>
  <si>
    <t xml:space="preserve">Акционерное общество "Ульяновское конструкторское бюро приборостроения" </t>
  </si>
  <si>
    <t>Муниципальное учреждение «Транстехсервис» Старокулаткинского района Ульяновской области</t>
  </si>
  <si>
    <t xml:space="preserve">Общество с ограниченной ответственностью «ДАНН» </t>
  </si>
  <si>
    <t xml:space="preserve">Общество с ограниченной ответственностью «Юрайт-Ульяновск» </t>
  </si>
  <si>
    <t xml:space="preserve">Общество с ограниченной ответственностью «ТЕХСТРОЙ» </t>
  </si>
  <si>
    <t>Индивидуальный предприниматель Фаизов Фиркат Рафикович</t>
  </si>
  <si>
    <t xml:space="preserve">Общество с ограниченной ответственностью «Максимум-С» </t>
  </si>
  <si>
    <t>ОБЛАСТНОЕ ГОСУДАРСТВЕННОЕ КАЗЁННОЕ ПРЕДПРИЯТИЕ "УЛЬЯНОВСКИЙ ОБЛАСТНОЙ ВОДОКАНАЛ"</t>
  </si>
  <si>
    <t>Общество с ограниченной ответственностью «НОВОТЕХ»</t>
  </si>
  <si>
    <t>ОБЩЕСТВО С ОГРАНИЧЕННОЙ ОТВЕТСТВЕННОСТЬЮ "АГРО-НЕПТУН"</t>
  </si>
  <si>
    <t>Общество с ограниченной ответственностью "Газпром трансгаз Самара"</t>
  </si>
  <si>
    <t xml:space="preserve">Общество с ограниченной ответственностью «РОДНИК» </t>
  </si>
  <si>
    <t>ФЕДЕРАЛЬНОЕ КАЗЕННОЕ УЧРЕЖДЕНИЕ "ИСПРАВИТЕЛЬНАЯ КОЛОНИЯ № 3 УПРАВЛЕНИЯ ФЕДЕРАЛЬНОЙ СЛУЖБЫ ИСПОЛНЕНИЯ НАКАЗАНИЙ ПО УЛЬЯНОВСКОЙ ОБЛАСТИ"</t>
  </si>
  <si>
    <t>Общество с ограниченной ответственностью "Силикат+"</t>
  </si>
  <si>
    <t>ОБЩЕСТВО С ОГРАНИЧЕННОЙ ОТВЕТСТВЕННОСТЬЮ "ИНТЕРНА"</t>
  </si>
  <si>
    <t>ОБЩЕСТВО С ОГРАНИЧЕННОЙ ОТВЕТСТВЕННОСТЬЮ "ПРОФЭКО"</t>
  </si>
  <si>
    <t>Общество с ограниченной ответственностью "АКВА ПЛЮС"</t>
  </si>
  <si>
    <t>Общество с ограниченной ответственностью "НовМолДом"</t>
  </si>
  <si>
    <t>Общество с ограниченной ответственностью "Чеботаевка"</t>
  </si>
  <si>
    <t>Акционерное общество "Фирма "Русь"</t>
  </si>
  <si>
    <t>Общество с ограниченной ответственностью "Возрождение"</t>
  </si>
  <si>
    <t>Государственное учреждение здравоохранения "Городская клиническая больница № 1" (Перинатальный центр)</t>
  </si>
  <si>
    <t>Акционерное общество "Ульяновский патронный завод"</t>
  </si>
  <si>
    <t>Сельскохозяйственный производственный кооператив «Свияга»</t>
  </si>
  <si>
    <t>Государственное учреждение здравоохранения "Костно-туберкулезный санаторий "Сосновка"</t>
  </si>
  <si>
    <t>Муниципальное казённое предприятие "КОМХОЗ" муниципального образования Чуфаровское городское поселение Вешкаймского района Ульяновской области</t>
  </si>
  <si>
    <t>Индивидуальный предприниматель, Глава крестьянского (фермерского) хозяйства Почанин Сергей Викторович</t>
  </si>
  <si>
    <t>Общество с ограниченной ответственностью "Агро-Гулюшево"</t>
  </si>
  <si>
    <t>Индивидуальный предприниматель Крылов Александр Сергеевич</t>
  </si>
  <si>
    <t>Красногуляевский участок Завода ЖБК и СД Строительно-монтажного треста "Стройиндустрия" филиала АО "РЖДстрой"</t>
  </si>
  <si>
    <t>Акционерное общество "Димитровградский завод химического машиностроения"</t>
  </si>
  <si>
    <t>Общество с ограниченной ответственностью "АВТОКОМПОНЕНТ"</t>
  </si>
  <si>
    <t>Общество с ограниченной ответственностью «КФХ Возрождение»</t>
  </si>
  <si>
    <t>Общество с ограниченной отвественнстью "Фирма Альфатрансстрой"</t>
  </si>
  <si>
    <t>Общество с ограниченной ответственностью «Ульяновский завод точного литья»</t>
  </si>
  <si>
    <t>Общество с ограниченной отвественностью "Ресурс"</t>
  </si>
  <si>
    <t>Муниципальное унитарное предприятие жилищно-коммунальное хозяйство муниципального образования "Октябрьское городское поселение"</t>
  </si>
  <si>
    <t>Общество с ограниченной ответственностью "МОЛОКОВЪ"</t>
  </si>
  <si>
    <t>Общество с ограниченной ответственностью «Нагаткинский перерабатывающий комбинат»</t>
  </si>
  <si>
    <t>Сельскохозяйственный производственный кооператив (колхоз) имени Калинина</t>
  </si>
  <si>
    <t>Индивидуальный предприниматель Павлов Евгений Андреевич</t>
  </si>
  <si>
    <t>Открытое акционерное общество "Российские железные дороги"</t>
  </si>
  <si>
    <t>Акционерное общество "Завод железобетонных изделий-4"</t>
  </si>
  <si>
    <t>Муниципальное унитарное предприятие "ВКХ" Карсунское городское поселение</t>
  </si>
  <si>
    <t xml:space="preserve"> Общество с ограниченной ответственностью "Биоком"</t>
  </si>
  <si>
    <t>Сельскохозяйственный производственный кооператив "Искра"</t>
  </si>
  <si>
    <t>Общество с ограниченной ответственностью «ЖКХ СЕРВИС».</t>
  </si>
  <si>
    <t>Общество с ограниченной ответственностью "Тимирязевкое"</t>
  </si>
  <si>
    <t>Общество с ограниченной ответственностью "Ульяновское предприятие "Автоконтакт"</t>
  </si>
  <si>
    <t>Акционерное общество "Тепличное"</t>
  </si>
  <si>
    <t>Муниципальное унитарное предприятие "Ишеевское"</t>
  </si>
  <si>
    <t>Общество с ограниченной ответственностью "Втор-Эко"</t>
  </si>
  <si>
    <t xml:space="preserve">Общество с ограниченной ответственностью «Барышский мясокомбинат» </t>
  </si>
  <si>
    <t>ОБЩЕСТВО С ОГРАНИЧЕННОЙ ОТВЕТСТВЕННОСТЬЮ "ТЕПЛОГЕНЕРИРУЮЩАЯ КОМПАНИЯ"</t>
  </si>
  <si>
    <t>Общество с ограниченной ответственностью "Тереньгульский маслодельный завод"</t>
  </si>
  <si>
    <t>ОБЩЕСТВО С ОГРАНИЧЕННОЙ ОТВЕТСТВЕННОСТЬЮ  "АЯКС"</t>
  </si>
  <si>
    <t>Публичное акционерное общество "Ульяновский комбинат строительных материалов"</t>
  </si>
  <si>
    <t>Общество с ограниченной ответственностью "Крона"</t>
  </si>
  <si>
    <t>Общество с ограниченной ответственностью "Бриджстоун Тайер Мануфэкчуринг СНГ"</t>
  </si>
  <si>
    <t>Муниципальное унитарное предприятие "Городская теплосеть"</t>
  </si>
  <si>
    <t>Общество с ограниченной ответственностью научно-производственное предприятие "Металл-Композит"</t>
  </si>
  <si>
    <t>Вагонный участок Ульяновск - структурное подразделение Куйбышевского филиала АО "ФПК"</t>
  </si>
  <si>
    <t>Общество с ограниченной ответственностью «Завод ЖБИ-3»</t>
  </si>
  <si>
    <t>Общество с ограниченной ответственностью "Стего"</t>
  </si>
  <si>
    <t>Общество с ограниченной ответственностью "Симбирская литейная компания"</t>
  </si>
  <si>
    <t>Общество с ограниченной ответственностью "НИКМА"</t>
  </si>
  <si>
    <t>Общество с ограниченной ответственностью "Завод ТехноНИКОЛЬ-Ульяновск"</t>
  </si>
  <si>
    <t>Общество с ограниченной ответственнолстью "Легенда"</t>
  </si>
  <si>
    <t>Акционерное общество "Редуктор"</t>
  </si>
  <si>
    <t>Общество с ограниченной ответственностью "Ульяновскхлебпром"</t>
  </si>
  <si>
    <t>Общество с ограниченной ответственностью "Фкуснофф"</t>
  </si>
  <si>
    <t>Закрытое акционерное общество "Газнефтесервис"</t>
  </si>
  <si>
    <t>Общество с ограниченной ответственностью «ЭкоТехноРесурс»</t>
  </si>
  <si>
    <t>Общество с ограниченной ответственностью "Сервис - М"</t>
  </si>
  <si>
    <t>Филиал «Димитровградский» федерального государственного унитарного предприятия «Национальный оператор по обращению с радиоактивными отходами»</t>
  </si>
  <si>
    <t>Общество с ограниченной ответственностью "Солекс"</t>
  </si>
  <si>
    <t>Общество с ограниченной ответственностью "Зенит-Авто"</t>
  </si>
  <si>
    <t>ОБЩЕСТВО С ОГРАНИЧЕННОЙ ОТВЕТСТВЕННОСТЬЮ "ДИМИТРОВГРАДСКИЙ ЛИТЕЙНЫЙ ЗАВОД"</t>
  </si>
  <si>
    <t>Общество с ограниченной ответственностью "Новоульяновский завод ЖБИ"</t>
  </si>
  <si>
    <t>Общество с ограниченной ответственностью "НИИАР-ГЕНЕРАЦИЯ"</t>
  </si>
  <si>
    <t>Общество с ограниченной ответственностью "РЕКАРДО"</t>
  </si>
  <si>
    <t>Общество с ограниченной ответственностью "Саланг-А"</t>
  </si>
  <si>
    <t>Федеральное государственное бюджетное образовательное учреждение высшего образования «Ульяновский институт гражданской авиации Б.П. Бугаева»</t>
  </si>
  <si>
    <t>Общество с ограниченной ответственностью "Птицефабрика Симбирская"</t>
  </si>
  <si>
    <t>Общество с ограниченной ответственностью "Мегаферма "Октябрьский"</t>
  </si>
  <si>
    <t>ПУБЛИЧНОЕ АКЦИОНЕРНОЕ ОБЩЕСТВО НЕФТЕГАЗОВАЯ КОМПАНИЯ "РУССНЕФТЬ"</t>
  </si>
  <si>
    <t>Общество с ограниченной ответственностью «Немак Рус»</t>
  </si>
  <si>
    <t>Общество с ограниченной ответственностью "Газпром трансгаз Нижний Новгород"</t>
  </si>
  <si>
    <t>Закрытое акционерное общество “Завод газосиликатных изделий”</t>
  </si>
  <si>
    <t>Муниципальное унитарное предприятие "Гортепло"</t>
  </si>
  <si>
    <t>Общество с ограниченной ответственностью "Промышленная экология"</t>
  </si>
  <si>
    <t>Акционерное общество "ОМК Стальной путь"</t>
  </si>
  <si>
    <t>Открытое акционерное общество "Молочный завод"</t>
  </si>
  <si>
    <t xml:space="preserve"> Акционерное общество "Транснефть-Дружба" </t>
  </si>
  <si>
    <t xml:space="preserve">Акционерное Общество "Ульяновсккурорт" </t>
  </si>
  <si>
    <t>Общество с ограниченной ответственностью "Ульяновский прибороремонтный завод"</t>
  </si>
  <si>
    <t>Общество с ограниченной ответственностью  «Экомастер»</t>
  </si>
  <si>
    <t>Общество с ограниченной ответственностью  "Пластресурс"</t>
  </si>
  <si>
    <t>Общество с ограниченной ответственностью  "НПП "Экопрогресс"</t>
  </si>
  <si>
    <t>Общество с ограниченной ответственностью  «ТК Димитровградский»</t>
  </si>
  <si>
    <t xml:space="preserve">Общество с ограниченной ответственностью  «Городское санитарное хозяйство» </t>
  </si>
  <si>
    <t>Индивидуальный предприниматель Савельев Дмитрий Александрович</t>
  </si>
  <si>
    <t>Индивидуальный предприниматель Чугунов Владимир Николаевич</t>
  </si>
  <si>
    <t>Общество с ограниченной ответственностью "ДААЗ "</t>
  </si>
  <si>
    <t>Акционерное общество "Ульяновский моторный завод"</t>
  </si>
  <si>
    <t>Индивидуальный предприниматель Ликанин Владимир Николаевич</t>
  </si>
  <si>
    <t>Акционерное общество "Ульяновский механический завод"</t>
  </si>
  <si>
    <t>Индивидуальный предприниматель Терехов Александр Андреевич</t>
  </si>
  <si>
    <t>Общество с ограниченной ответственностью  "РЕСУРС"</t>
  </si>
  <si>
    <t>Общество с ограниченной ответственностью водопроводно-канализационного хозяйства «Исток»</t>
  </si>
  <si>
    <t>Общество с ограниченной ответственностью Агрофирма "Тетюшское"</t>
  </si>
  <si>
    <t>ОБЩЕСТВО С ОГРАНИЧЕННОЙ ОТВЕТСТВЕННОСТЬЮ "ПЕРСОНАЛ"</t>
  </si>
  <si>
    <t>ОБЩЕСТВО С ОГРАНИЧЕННОЙ ОТВЕТСТВЕННОСТЬЮ "НОМАТЕКС"</t>
  </si>
  <si>
    <t>Открытое акционерное общество "Ульяновский Речной Порт"</t>
  </si>
  <si>
    <t>Общество с ограниченной ответственностью  "Молочный Комбинат ВИТА"</t>
  </si>
  <si>
    <t>ОБЩЕСТВО С ОГРАНИЧЕННОЙ ОТВЕТСТВЕННОСТЬЮ "ТАТНЕФТЬ-АЗС ЦЕНТР"</t>
  </si>
  <si>
    <t>Общество с ограниченной ответственностью "Шанс Плюс"</t>
  </si>
  <si>
    <t xml:space="preserve">Федеральное государственное унитарное предприятие "Государственная корпорация по организации воздушного движения в Российской Федерации" </t>
  </si>
  <si>
    <t>Общество с ограниченной ответственностью "Завод Трехсосенский"</t>
  </si>
  <si>
    <t>Публичное акционерное общество "Мобильные Телесистемы"</t>
  </si>
  <si>
    <t>Закрытое акционрное общество "Транспорт - Сервис"</t>
  </si>
  <si>
    <t>Межмуниципальный отдел Министерства внутренних дел Российской Федерации "Павловский"</t>
  </si>
  <si>
    <t>ОБЩЕСТВО С ОГРАНИЧЕННОЙ ОТВЕТСТВЕННОСТЬЮ "АЛКОГОЛЬНАЯ ПРОИЗВОДСТВЕННАЯ КОМПАНИЯ"</t>
  </si>
  <si>
    <t>Общество с ограниченной ответственностью "Ресурс-Ойл"</t>
  </si>
  <si>
    <t>Общество с ограниченной ответственностью "ЭКО-Нефть"</t>
  </si>
  <si>
    <t>ОБЩЕСТВО С ОГРАНИЧЕННОЙ ОТВЕТСТВЕННОСТЬЮ "БАШНЕФТЬ-РОЗНИЦА"</t>
  </si>
  <si>
    <t>Общество с ограниченной ответственностью "Шток-Авто"</t>
  </si>
  <si>
    <t>Открытое акционерное общество "Холдинговая компания "Татнефтепродукт"</t>
  </si>
  <si>
    <t>Общество с ограниченной ответственностью  “АЛЬФА ЛЮКС”</t>
  </si>
  <si>
    <t>Общество с ограниченной ответственностью "Кооператив"Курортный"</t>
  </si>
  <si>
    <t>Общество с ограниченной ответственностью "Режимно-эксплуатационная станция по гидрогеологическому и экологическому мониторингу окружающей среды"</t>
  </si>
  <si>
    <t>Общество с ограниченной ответственностью "Вторчермет НЛМК Поволжье"</t>
  </si>
  <si>
    <t>Акционерное общество "Кварц"</t>
  </si>
  <si>
    <t>Общество с ограниченной ответственностью "Автодоринжиниринг"</t>
  </si>
  <si>
    <t>Ассоциация лесопромышленников "Все для леса"</t>
  </si>
  <si>
    <t>Общество с ограниченной ответственностью "Старатели-Новоспасское"</t>
  </si>
  <si>
    <t>Общество с ограниченной ответственностью "Стекломастер"</t>
  </si>
  <si>
    <t>Ульяновское Муниципальное Унитарное Предприятие "Городской теплосервис"</t>
  </si>
  <si>
    <t>Акционерное общество "Портовая особая экономическая зона "Ульяновск"</t>
  </si>
  <si>
    <t>Муниципальное  бюджетное  учреждение  "Правый берег"</t>
  </si>
  <si>
    <t>АКЦИОНЕРНОЕ ОБЩЕСТВО "НОВОМАЛЫКЛИНСКИЙ АГРОТЕХСНАБ"</t>
  </si>
  <si>
    <t>Общество с ограниченной ответственностью "ТАИФ-НК АЗС"</t>
  </si>
  <si>
    <t>Общество с ограниченной ответственностью "Кварцверке Ульяновск"</t>
  </si>
  <si>
    <t>Общество с ограниченной ответственностью "Агрегат"</t>
  </si>
  <si>
    <t>Общество Ограниченной Ответственностью "Криушинская судоремонтная компания"</t>
  </si>
  <si>
    <t>Акционерное общество "АлМет"</t>
  </si>
  <si>
    <t>Публичное акционерное общество "Россети Волга"</t>
  </si>
  <si>
    <t>ОБЛАСТНОЕ ГОСУДАРСТВЕННОЕ АВТОНОМНОЕ УЧРЕЖДЕНИЕ СОЦИАЛЬНОГО ОБСЛУЖИВАНИЯ "ДОМ-ИНТЕРНАТ ДЛЯ ПРЕСТАРЕЛЫХ И ИНВАЛИДОВ "СОЮЗ" В С. БРИГАДИРОВКА"</t>
  </si>
  <si>
    <t>Общество с ограниченной ответственностью "Стройдеталь-сервис"</t>
  </si>
  <si>
    <t>Акционерное общество "Научно-производственное предприятие "Завод Искра"</t>
  </si>
  <si>
    <t>Федеральное государственное бюджетное водохозяйственное учреждение "Центррегионводхоз" Филиал Ульяновская дамба"</t>
  </si>
  <si>
    <t>Областное государственное  казенное учреждение " Служба Гражданской защиты и пожарной безопасности "</t>
  </si>
  <si>
    <t>АКЦИОНЕРНОЕ ОБЩЕСТВО "СИМБИРСК-ЛАДА"</t>
  </si>
  <si>
    <t xml:space="preserve">ОБЩЕСТВО С ОГРАНИЧЕННОЙ ОТВЕТСТВЕННОСТЬЮ "АЗС УЛЬЯНОВСК" </t>
  </si>
  <si>
    <t>Акционерное общество "Ульяновский научно-исследовательский институт авиационной технологии и организации производства"</t>
  </si>
  <si>
    <t>Общество с ограниченной ответственностью "РМ/МР"</t>
  </si>
  <si>
    <t>Федеральное государственное бюджетное образовательное учреждение высшего образования "Ульяновский государственный аграрный университет имени П.А. Столыпина"</t>
  </si>
  <si>
    <t>Общество с ограниченной ответственностью "Хилтон-М"</t>
  </si>
  <si>
    <t>Федеральное государственное бюджетное учреждение "Национальный парк "Сенгилеевские горы"</t>
  </si>
  <si>
    <t xml:space="preserve"> Общество с ограниченной ответственностью "Автогазсервис"</t>
  </si>
  <si>
    <t>Общество с ограниченной ответственностью "Фанверк"</t>
  </si>
  <si>
    <t>Общество с ограниченной ответственностью «Джойсон Сейфти Системс Рус»</t>
  </si>
  <si>
    <t>АКЦИОНЕРНОЕ ОБЩЕСТВО "СИМБИРСКИЙ ПАТРОННЫЙ ЗАВОД"</t>
  </si>
  <si>
    <t>Общество с ограниченной ответственностью "Производственная компания"</t>
  </si>
  <si>
    <t xml:space="preserve">Общество с ограниченной ответственностью «Вторресурс» </t>
  </si>
  <si>
    <t>Акционерное общество "Контактор"</t>
  </si>
  <si>
    <t xml:space="preserve">ФЕДЕРАЛЬНОЕ КАЗЕННОЕ УЧРЕЖДЕНИЕ "ИСПРАВИТЕЛЬНАЯ КОЛОНИЯ № 9 УПРАВЛЕНИЯ ФЕДЕРАЛЬНОЙ СЛУЖБЫ ИСПОЛНЕНИЯ НАКАЗАНИЙ ПО УЛЬЯНОВСКОЙ ОБЛАСТИ"  </t>
  </si>
  <si>
    <t>Общество с ограниченной ответственностью "Спектр газов"</t>
  </si>
  <si>
    <t xml:space="preserve">ОБЩЕСТВО С ОГРАНИЧЕННО ОТВЕТСТВЕННОСТЬЮ "АНАМА-ГРУПП" </t>
  </si>
  <si>
    <t>Областное государственное автономное учреждение социального обслуживания "Социально-реабилитационный центр  "Сосновый бор" в р.п. Вешкайма"</t>
  </si>
  <si>
    <t>Сельскохозяйственный производственный кооператив «Красная звезда»</t>
  </si>
  <si>
    <t>Индивидуальный предприниматель Мочалов Михаил Игоревич</t>
  </si>
  <si>
    <t>Общество с ограниченной ответственностью "ШМИЦ РУС"</t>
  </si>
  <si>
    <t>Общество с ограниченной ответственностью "Лукьяновский горно-обогатительный комбинат"</t>
  </si>
  <si>
    <t>ОБЩЕСТВО С ОГРАНИЧЕННОЙ ОТВЕТСТВЕННОСТЬЮ "СИМБИРСКОЕ ТРУБОПРОКАТНОЕ ПРЕДПРИЯТИЕ"</t>
  </si>
  <si>
    <t>Общество с ограниченной ответственностью "Авангард"</t>
  </si>
  <si>
    <t>Федеральный научно-производственный центр акционерное общество "Научно-производственное объединение "Марс"</t>
  </si>
  <si>
    <t>Федеральное государственное унитарное предприятие "Всероссийский научно-исследовательский институт авиационных материалов" Ульяновский научно-технологический центр ВИАМ</t>
  </si>
  <si>
    <t>Общество с ограниченной ответственностью "Димитровградский завод порошковой металлургии"</t>
  </si>
  <si>
    <t>Открытое акционерное общество "Монтажное управление "Спецстальконструкция"</t>
  </si>
  <si>
    <t>Индивидуальный предприниматель Чванов Антон Сергеевич</t>
  </si>
  <si>
    <t>Акционерное общество "Спектр-Авиа"</t>
  </si>
  <si>
    <t>Общество с ограниченной ответственностью "Деревообрабатывающий комбинат "Наири"</t>
  </si>
  <si>
    <t>Общество с ограниченной ответственностью «ЦентрПрогресс»</t>
  </si>
  <si>
    <t xml:space="preserve">Филиал Общества с ограниченной ответственностью «Газпром газомоторное топливо» </t>
  </si>
  <si>
    <t xml:space="preserve">федеральное казенное учреждение «Исправительная колония № 2 Управления Федеральной службы исполнения наказаний по Ульяновской области» </t>
  </si>
  <si>
    <t>Акционерное общество "ДЭП № 84"</t>
  </si>
  <si>
    <t>АКЦИОНЕРНОЕ ОБЩЕСТВО "СВЯЗЬ ОБЪЕКТОВ ТРАНСПОРТА И ДОБЫЧИ НЕФТИ"</t>
  </si>
  <si>
    <t>Публичное акционерное общество "Фортум"</t>
  </si>
  <si>
    <t>Акционерное общество "Аэропорт Ульяновск"</t>
  </si>
  <si>
    <t>Центр специальной связи и информации ФСО РФ в Ульяновской области</t>
  </si>
  <si>
    <t>Сервисное локомотивное депо "Ульяновск" ООО "СТМ - Сервис"</t>
  </si>
  <si>
    <t>УПРАВЛЕНИЕ ОБРАЗОВАНИЯ АДМИНИСТРАЦИИ ГОРОДА УЛЬЯНОВСКА</t>
  </si>
  <si>
    <t>ОБЩЕСТВО С ОГРАНИЧЕННОЙ ОТВЕТСТВЕННОСТЬЮ "МЕЛЕКЕССКИЙ ИСТОЧНИК"</t>
  </si>
  <si>
    <t>ОБЩЕСТВО С ОГРАНИЧЕННОЙ ОТВЕТСТВЕННОСТЬЮ "РК-ЦЕНТР"</t>
  </si>
  <si>
    <t>Филиал ОБЩЕСТВА С ОГРАНИЧЕННОЙ ОТВЕТСТВЕННОСТЬЮ "РЕСУРСТРАНС"</t>
  </si>
  <si>
    <t>ОБЩЕСТВО С ОГРАНИЧЕННОЙ ОТВЕТСТВЕННОСТЬЮ "ЭКОЛАЙН"</t>
  </si>
  <si>
    <t>Индивидуальный предприниматель Поваляев Павел Иванович</t>
  </si>
  <si>
    <t>ОБЩЕСТВО С ОГРАНИЧЕННОЙ ОТВЕТСТВЕННОСТЬЮ "ПОЛИМЕРНЫЕ ТЕХНОЛОГИИ"</t>
  </si>
  <si>
    <t>ОБЩЕСТВО С ОГРАНИЧЕННОЙ ОТВЕТСТВЕННОСТЬЮ "ЭКОЛОГИЧЕСКИЕ ТЕХНОЛОГИИ"</t>
  </si>
  <si>
    <t>Индивидуальный предприниматель Бокина Наталья Александровна</t>
  </si>
  <si>
    <t>Общество с ограниченной ответственностью "МКС"</t>
  </si>
  <si>
    <t>Общество с ограниченной ответственностью "Папирус"</t>
  </si>
  <si>
    <t>Общество с ограниченной ответственностью Производственная компания «Димитровградский завод радиаторов»</t>
  </si>
  <si>
    <t>ОБЩЕСТВО С ОГРАНИЧЕННОЙ ОТВЕТСТВЕННОСТЬЮ "БЕЛОКАМЕНСКИЙ МЕЛОВОЙ ЗАВОД"</t>
  </si>
  <si>
    <t>Общество с ограниченной ответственностью "Русская Артель"</t>
  </si>
  <si>
    <t>Общество с ограниченной ответственностью "Волжская мебельная мануфактура"</t>
  </si>
  <si>
    <t>ОБЩЕСТВО С ОГРАНИЧЕННОЙ ОТВЕТСТВЕННОСТЬЮ "ПОВОЛЖСКИЕ ТОРМОЗНЫЕ СИСТЕМЫ"</t>
  </si>
  <si>
    <t>ОБЩЕСТВО С ОГРАНИЧЕННОЙ ОТВЕТСТВЕННОСТЬЮ "МАЛЫКЛА ЖГУТКОМПЛЕКТ"</t>
  </si>
  <si>
    <t>Общество с ограниченной ответственностью  "АВТОПЛАСТ"</t>
  </si>
  <si>
    <t>Общество с ограниченной ответственностью   "СервисГаз"</t>
  </si>
  <si>
    <t>Общество с ограниченной ответственностью "ПОКРОВА"</t>
  </si>
  <si>
    <t>Общество с ограниченной ответственностью  "Автосвет"</t>
  </si>
  <si>
    <t>Общество с ограниченной ответственностью  "ДИМПЛАСТ"</t>
  </si>
  <si>
    <t>Общество с ограниченной ответственностью  "МАТЭКО"</t>
  </si>
  <si>
    <t>Общество с ограниченной ответственностью  "СОБО"</t>
  </si>
  <si>
    <t>Общество с ограниченной ответственностью  "Автоград-Д"</t>
  </si>
  <si>
    <t>Общество с ограниченной ответственностью  "Орион-Димитровград"</t>
  </si>
  <si>
    <t>Общество с ограниченной ответственностью  "Легран" "Ульяновский" филиал</t>
  </si>
  <si>
    <t>Индивидуальный предприниматель Сафиуллин Ринат Гакильевич</t>
  </si>
  <si>
    <t>Общество с ограниченной ответственностью   "РАДОНЕЖ"</t>
  </si>
  <si>
    <t>Общество с ограниченной ответственностью   "ЛИДЕР-Д"</t>
  </si>
  <si>
    <t>Общество с ограниченной ответственностью   "Мелекесс-Авто"</t>
  </si>
  <si>
    <t>Общество с ограниченной ответственностью   "Ульяновский Завод ТеплоИзоляции"</t>
  </si>
  <si>
    <t>Общество с ограниченной ответственностью   "Птимаш"</t>
  </si>
  <si>
    <t>Общество с ограниченной ответственностью  "Регалия"</t>
  </si>
  <si>
    <t>Общество с ограниченной ответственностью  "Автоальянс"</t>
  </si>
  <si>
    <t>Общество с ограниченной ответственностью  "ТИМ"</t>
  </si>
  <si>
    <t>Общество с ограниченной ответственностью  "ПромТехСервис"</t>
  </si>
  <si>
    <t>Общество с ограниченной ответственностью  "Светотехника"</t>
  </si>
  <si>
    <t>Общество с ограниченной ответственностью  "ПАТРИОТ"</t>
  </si>
  <si>
    <t>Общество с ограниченной ответственностью  ТД "Димпласт"</t>
  </si>
  <si>
    <t>Общество с ограниченной ответственностью  Кондитерская фабрика "Семеновна"</t>
  </si>
  <si>
    <t>Общество с ограниченной ответственностью  "Багира"</t>
  </si>
  <si>
    <t>Общество с ограниченной ответственностью  "Димитровградский пружинный завод"</t>
  </si>
  <si>
    <t>Общество с ограниченной ответственностью  "Бландо"</t>
  </si>
  <si>
    <t>Общество с ограниченной ответственностью  НПО "ПасКом"</t>
  </si>
  <si>
    <t>Общество с ограниченной ответственностью  "Завод строительных профилей"</t>
  </si>
  <si>
    <t>Общество с ограниченной ответственностью  "Вода Кристальная- Ульяновск"</t>
  </si>
  <si>
    <t>Общество с ограниченной ответственностью  "Каскад-Плюс"</t>
  </si>
  <si>
    <t>Общество с ограниченной ответственностью "Компания Грандриал"</t>
  </si>
  <si>
    <t>Общество с ограниченной ответственностью  "СитиДорс"</t>
  </si>
  <si>
    <t>Общество с ограниченной ответственностью  "Твой Диван"</t>
  </si>
  <si>
    <t>Общество с ограниченной ответственностью  "УЛПЛАСТ"</t>
  </si>
  <si>
    <t>Общество с ограниченной ответственностью  "ПОВОЛЖСКАЯ КОМПАНИЯ"</t>
  </si>
  <si>
    <t>Общество с ограниченной ответственностью  "Ладья Поволжье"</t>
  </si>
  <si>
    <t>Общество с ограниченной ответственностью  "Глобус"</t>
  </si>
  <si>
    <t>Общество с ограниченной ответственностью О "Автопартнер"</t>
  </si>
  <si>
    <t>Общество с ограниченной ответственностью "Слайн"</t>
  </si>
  <si>
    <t>Общество с ограниченной ответственностью  "С и С"</t>
  </si>
  <si>
    <t>Общество с ограниченной ответственностью  "ТД "Сан-Д"</t>
  </si>
  <si>
    <t>Общество с ограниченной ответственностью  "ФОРТЭКС"</t>
  </si>
  <si>
    <t>Общество с ограниченной ответственностью  "Россич"</t>
  </si>
  <si>
    <t>Общество с ограниченной ответственностью  "Завод тяжелых станков Ульяновск"</t>
  </si>
  <si>
    <t>Общество с ограниченной ответственностью  "Радонеж - 2"</t>
  </si>
  <si>
    <t>Общество с ограниченной ответственностью  "Моторика"</t>
  </si>
  <si>
    <t>Общество с ограниченной ответственностью  "Контур"</t>
  </si>
  <si>
    <t>Общество с ограниченной ответственностью  "Мельбург"</t>
  </si>
  <si>
    <t>Общество с ограниченной ответственностью  "Дверной стиль"</t>
  </si>
  <si>
    <t>Общество с ограниченной ответственностью  "Колобок"</t>
  </si>
  <si>
    <t>Общество с ограниченной ответственностью  "Скамол Рус"</t>
  </si>
  <si>
    <t>Общество с ограниченной ответственностью  "Оптима"</t>
  </si>
  <si>
    <t>Общество с ограниченной ответственностью "ФАРОС"</t>
  </si>
  <si>
    <t>Общество с ограниченной ответственностью  "Техника"</t>
  </si>
  <si>
    <t>Общество с ограниченной ответственностью  "Ульяновский станкостроительный завод"</t>
  </si>
  <si>
    <t>Общество с ограниченной ответственностью  "ПФ "НИССА-ПРЕСС"</t>
  </si>
  <si>
    <t>Общество с ограниченной ответственностью  "ПКП "ЗАВОД ВТО"</t>
  </si>
  <si>
    <t>Общество с ограниченной ответственностью  "Моторедуктор"</t>
  </si>
  <si>
    <t>Общество с ограниченной ответственностью  "Экотекс"</t>
  </si>
  <si>
    <t>Общество с ограниченной ответственностью  "ДЗСтп"</t>
  </si>
  <si>
    <t>Общество с ограниченной ответственностью  "ДЗТА"</t>
  </si>
  <si>
    <t>Общество с ограниченной ответственностью  "ДКБК"</t>
  </si>
  <si>
    <t>Общество с ограниченной ответственностью  "Монолит"</t>
  </si>
  <si>
    <t>Общество с ограниченной ответственностью  "Микита"</t>
  </si>
  <si>
    <t>Общество с ограниченной ответственностью  "ГАЛЕН"</t>
  </si>
  <si>
    <t>Общество с ограниченной ответственностью  "ВИТА"</t>
  </si>
  <si>
    <t>Общество с ограниченной ответственностью "Партнер+"</t>
  </si>
  <si>
    <t>Общество с ограниченной ответственностью  "Престиж"</t>
  </si>
  <si>
    <t>Общество с ограниченной ответственностью  "Димитровград-Нормаль"</t>
  </si>
  <si>
    <t>Общество с ограниченной ответственностью  "Стройиндустрия ТАРА"</t>
  </si>
  <si>
    <t>Индивидуальный предприниматель Козырев Фарид Иршатович</t>
  </si>
  <si>
    <t>Индивидуальный предприниматель Замалтдинов Хамит Фазуллович</t>
  </si>
  <si>
    <t>Индивидуальный предприниматель  Белоусов Алексей Дмитриевич</t>
  </si>
  <si>
    <t>Индивидуальный предприниматель  Кочегаров Константин Леонидович</t>
  </si>
  <si>
    <t>Общество с ограниченной ответственностью  "Мир Полимеров - М"</t>
  </si>
  <si>
    <t>Индивидуальный предприниматель Сахабиев Марат Габдрашитович</t>
  </si>
  <si>
    <t>Закрытое акционерное общество "ИНПРО"</t>
  </si>
  <si>
    <t>Закрытое акционерное общество "ФОРШ"</t>
  </si>
  <si>
    <t>Общество с ограниченной ответственностью  ПКФ "КЕДР"</t>
  </si>
  <si>
    <t xml:space="preserve">ФЕДЕРАЛЬНОЕ КАЗЕННОЕ УЧРЕЖДЕНИЕ "ИСПРАВИТЕЛЬНАЯ КОЛОНИЯ № 10 УПРАВЛЕНИЯ ФЕДЕРАЛЬНОЙ СЛУЖБЫ ИСПОЛНЕНИЯ НАКАЗАНИЙ ПО УЛЬЯНОВСКОЙ ОБЛАСТИ"  </t>
  </si>
  <si>
    <t>Открытое акционерное общество "Криушинский судостроительно-судоремонтный завод"</t>
  </si>
  <si>
    <t>АКЦИОНЕРНОЕ ОБЩЕСТВО "УЛЬЯНОВСКИЙ МАШИНОСТРОИТЕЛЬНЫЙ ЗАВОД"</t>
  </si>
  <si>
    <t>Акционерное общество "Ульяновская сетевая компания"</t>
  </si>
  <si>
    <t>Акционерное общество "Комета"</t>
  </si>
  <si>
    <t>Филиал АО "АБ ИнБев Эфес" в г. Ульяновск</t>
  </si>
  <si>
    <t>АКЦИОНЕРНОЕ ОБЩЕСТВО "ТАНДЕР" (Ульяновская область)</t>
  </si>
  <si>
    <t>СПК ИМЕНИ ГАЯ</t>
  </si>
  <si>
    <t>Акционерное общество "Гулливер"</t>
  </si>
  <si>
    <t>Открытое акционерное общество «Гостиница «Венец»</t>
  </si>
  <si>
    <t>Общество с ограниченной ответственностью "Лента"</t>
  </si>
  <si>
    <t>СНТ "Авиастроитель"</t>
  </si>
  <si>
    <t>СНТ ПОЛЕТ</t>
  </si>
  <si>
    <t>Общество с ограниченной ответственностью "Терра-Д"</t>
  </si>
  <si>
    <t>ГУЗ УОДКБ имени политического и общественного деятеля Ю.Ф. Горячева</t>
  </si>
  <si>
    <t>Федеральное государственное бюджетное образовательное учреждение высшего образования "Ульяновский государственный технический университет"</t>
  </si>
  <si>
    <t>Общество с ограниченной ответственностью "Ульяновскобувьторг"</t>
  </si>
  <si>
    <t>Акционерное общество "Бизнес Инвест"</t>
  </si>
  <si>
    <t>ГОСПИТАЛЬ ВЕТЕРАНОВ</t>
  </si>
  <si>
    <t>ОГАУСО ПНИ В П. ЛЕСНОЙ</t>
  </si>
  <si>
    <t>Филиал АО "ТК "МЕГАПОЛИС" в г.Ульяновск</t>
  </si>
  <si>
    <t>Общество с ограниченной ответственностью "Частная пивоварня "Злата Подкова"</t>
  </si>
  <si>
    <t>Общество с ограниченной ответственностью "Лесопромышленник"</t>
  </si>
  <si>
    <t>МУЗЕЙ-ЗАПОВЕДНИК "РОДИНА В.И. ЛЕНИНА", ФГБУК ГИММЗ РОДИНА В.И. ЛЕНИНА</t>
  </si>
  <si>
    <t>Акционерное общество "АЛЬФА-БАНК" в г. Ульяновск, АО "АЛЬФА-БАНК" в г. Ульяновск</t>
  </si>
  <si>
    <t>Общество с ограниченной ответственностью "Авиакомпания Волга-Днепр"</t>
  </si>
  <si>
    <t>УЛЬЯНОВСКИЙ НАУЧНО-ИССЛЕДОВАТЕЛЬСКИЙ ИНСТИТУТ СЕЛЬСКОГО ХОЗЯЙСТВА-ФИЛИАЛ ФЕДЕРАЛЬНОГО ГОСУДАРСТВЕННОГО БЮДЖЕТНОГО УЧРЕЖДЕНИЯ НАУКИ САМАРСКОГО ФЕДЕРАЛЬНОГО ИССЛЕДОВАТЕЛЬСКОГО ЦЕНТРА РОССИЙСКОЙ АКАДЕМИИ НАУК</t>
  </si>
  <si>
    <t>Общество с ограниченной ответственностью  "Барышская водяная компания"</t>
  </si>
  <si>
    <t>Общество с ограниченной ответственностью "ДИЭЛС"</t>
  </si>
  <si>
    <t>Общество с ограниченной ответственностью "Мир ДПК"</t>
  </si>
  <si>
    <t>Общество с ограниченной ответственностью "Элегант"</t>
  </si>
  <si>
    <t>МАУК "ПАРК ПРИБРЕЖНЫЙ"</t>
  </si>
  <si>
    <t>Общество с ограниченной ответственностью "Рубикон"</t>
  </si>
  <si>
    <t>ОГБПОУ "УЛЬЯНОВСКИЙ СТРОИТЕЛЬНЫЙ КОЛЛЕДЖ", ОГБПОУ УСК</t>
  </si>
  <si>
    <t>Общество с ограниченной ответственностью   "СХП "Волжанка"</t>
  </si>
  <si>
    <t>Общество с ограниченной ответственностью   "Мордово"</t>
  </si>
  <si>
    <t>Общество с ограниченной ответственностью "МАРС"</t>
  </si>
  <si>
    <t>Общество с ограниченной ответственностью "ТК ЛЕТО"</t>
  </si>
  <si>
    <t>Общество с ограниченной ответственностью ДСК "Эталон"</t>
  </si>
  <si>
    <t>Общество с ограниченной ответственностью "ВИТАЛ 73"</t>
  </si>
  <si>
    <t>Общество с ограниченной ответственностью "Старомайнское"</t>
  </si>
  <si>
    <t>Общество с ограниченной ответственностью "Агроинвест"</t>
  </si>
  <si>
    <t>Общество с ограниченной ответственностью ТПК "Молокопродукт"</t>
  </si>
  <si>
    <t>Общество с ограниченной ответственностью "СМУ СТРОЙ-ПРОГРЕСС"</t>
  </si>
  <si>
    <t>Общество с ограниченной ответственностью "Рябиновский элеватор"</t>
  </si>
  <si>
    <t>Акционерное общество «Новоспасский элеватор»</t>
  </si>
  <si>
    <t>Общество с ограниченной ответственностью  "Благоустройство и сервис"</t>
  </si>
  <si>
    <t>Общество с ограниченной ответственностью  "ДАРС-СТРОИТЕЛЬСТВО"</t>
  </si>
  <si>
    <t>Общество с ограниченной ответственностью  "ВСТ-Реконструкция"</t>
  </si>
  <si>
    <t>Общество с ограниченной ответственностью  "ДИП "МАСТЕР"</t>
  </si>
  <si>
    <t>Общество с ограниченной ответственностью  Управляющая компания "Авион"</t>
  </si>
  <si>
    <t>Общество с ограниченной ответственностью  "СМУ- АВИАСТАР"</t>
  </si>
  <si>
    <t>Общество с ограниченной ответственностью  "2М"</t>
  </si>
  <si>
    <t>Общество с ограниченной ответственностью  "Альбион-2002"</t>
  </si>
  <si>
    <t>Общество с ограниченной ответственностью  "АКВАДА-МЕБЕЛЬ"</t>
  </si>
  <si>
    <t>Общество с ограниченной ответственностью  "СХ ИНВЕСТ"</t>
  </si>
  <si>
    <t>Общество с ограниченной ответственностью  "А-ГРУПП"</t>
  </si>
  <si>
    <t>Общество с ограниченной ответственностью  "Металлопрофильный завод"</t>
  </si>
  <si>
    <t>Общество с ограниченной ответственностью  "Олимп"</t>
  </si>
  <si>
    <t>Акционерное общество "ГИПРОСТРОЙМОСТ"</t>
  </si>
  <si>
    <t>Акционерное общество "СБГ"</t>
  </si>
  <si>
    <t>Индивидуальный предприниматель Батраков Алексей Николаевич</t>
  </si>
  <si>
    <t>Индивидуальный предприниматель Батракова Мария Рустямовна</t>
  </si>
  <si>
    <t>Индивидуальный предприниматель Тиунов Дмитрий Леонидович</t>
  </si>
  <si>
    <t>Индивидуальный предприниматель Загидуллин Марат Назымович</t>
  </si>
  <si>
    <t>Общество с ограниченной ответственностью "СТАЛЕЛИТЕЙНАЯ КОМПАНИЯ "ПАМИР" ООО "СК "ПАМИР"</t>
  </si>
  <si>
    <t>Общество с ограниченной ответственностью  "Леспромснаб"</t>
  </si>
  <si>
    <t>Общество с ограниченной ответственностью "СТАЛЬКОНСТРУКЦИЯ"</t>
  </si>
  <si>
    <t>Общество с ограниченной ответственностью "Агромаяк"</t>
  </si>
  <si>
    <t>Общество с ограниченной ответственностью "МАРТА"</t>
  </si>
  <si>
    <t>Общество с ограниченной ответственностью "ДНС РИТЕЙЛ"</t>
  </si>
  <si>
    <t>Общество с ограниченной ответственностью "ЛЕС"</t>
  </si>
  <si>
    <t>Общество с ограниченной ответственностью "КРОНА"</t>
  </si>
  <si>
    <t>Общество с ограниченной ответственностью "АЛЕКСАНДРИТ"</t>
  </si>
  <si>
    <t>Общество с ограниченной ответственностью "Фирма "СЭД-ВАД"</t>
  </si>
  <si>
    <t>Общество с ограниченной ответственностью "КОМФОРТ"</t>
  </si>
  <si>
    <t>Общество с ограниченной ответственностью "СТРОЙСТАНДАРТ"</t>
  </si>
  <si>
    <t>Общество с ограниченной ответственностью "ОЭЗИС"</t>
  </si>
  <si>
    <t>Общество с ограниченной ответственностью "ВЕРТИКАЛЬ-ПЛЮС"</t>
  </si>
  <si>
    <t>Общество с ограниченной ответственностью Агрофирма "Дворянская"</t>
  </si>
  <si>
    <t>Общество с ограниченной ответственностью "ПОВОЛЖСКИЙ ДОМ НЕДВИЖИМОСТИ"</t>
  </si>
  <si>
    <t>Общество с ограниченной ответственностью "АШАН"</t>
  </si>
  <si>
    <t>Общество с ограниченной ответственностью "РУНО"</t>
  </si>
  <si>
    <t>Общество с ограниченной ответственностью "ОПТИМА - УРАЛ"</t>
  </si>
  <si>
    <t>Общество с ограниченной ответственностью "ГРАДУС СОРОК"</t>
  </si>
  <si>
    <t>Общество с ограниченной ответственностью "ЭКСКОМ"</t>
  </si>
  <si>
    <t>Общество с ограниченной ответственностью "НАДЕЖНЫЕ ПАРТНЕРЫ"</t>
  </si>
  <si>
    <t>Общество с ограниченной ответственностью "ЛЕРУА МЕРЛЕН ВОСТОК"</t>
  </si>
  <si>
    <t>Общество с ограниченной ответственностью "ГРИНПАРК"</t>
  </si>
  <si>
    <t>Общество с ограниченной ответственностью "ПОВОЛЖСКИЙ СТРОИТЕЛЬНЫЙ ЦЕНТР"</t>
  </si>
  <si>
    <t>Общество с ограниченной ответственностью "АЛЬТЕРНАТИВА"</t>
  </si>
  <si>
    <t>Общество с ограниченной ответственностью "ГУРМАН"</t>
  </si>
  <si>
    <t>Общество с ограниченной ответственностью "Универсам-30"</t>
  </si>
  <si>
    <t>Общество с ограниченной ответственностью "СТРОЙ-АЛЬЯНС"</t>
  </si>
  <si>
    <t>Общество с ограниченной ответственностью "АвтоГазстрой"</t>
  </si>
  <si>
    <t>Общество с ограниченной ответственностью "ПЕРСПЕКТИВА-ПЛЮС"</t>
  </si>
  <si>
    <t>Общество с ограниченной ответственностью "ЛИЛАНИ"</t>
  </si>
  <si>
    <t>Общество с ограниченной ответственностью ТПО «Ульяновскархпроект»</t>
  </si>
  <si>
    <t>Общество с ограниченной ответственностью "СТРОИТЕЛЬНЫЙ РЫНОК"</t>
  </si>
  <si>
    <t>Общество с ограниченной ответственностью "СИМБИРСКАЯ ВОЛОЖКА"</t>
  </si>
  <si>
    <t>Общество с ограниченной ответственностью "ПАТП-2"</t>
  </si>
  <si>
    <t>Общество с ограниченной ответственностью "Компания "Курс"</t>
  </si>
  <si>
    <t>Общество с ограниченной ответственностью"ТрЭК"</t>
  </si>
  <si>
    <t>Общество с ограниченной ответственностью "Монтажник-Димитровград"</t>
  </si>
  <si>
    <t>Общество с ограниченной ответственностью "Производственная Компания ВОЛГА"</t>
  </si>
  <si>
    <t>Общество с ограниченной ответственностью "Краснозорьское"</t>
  </si>
  <si>
    <t>Общество с ограниченной ответственностью "САНТЕРРА-АГРО"</t>
  </si>
  <si>
    <t>Общество с ограниченной ответственностью "Тат-Профиль"</t>
  </si>
  <si>
    <t>Общество с ограниченной ответственностью "ВЗЛЕТ-УЛЬЯНОВСК"</t>
  </si>
  <si>
    <t>Общество с ограниченной ответственностью "ЧИСТЫЙ ЗВУК"</t>
  </si>
  <si>
    <t>Общество с ограниченной ответственностью "ПЕГАС"</t>
  </si>
  <si>
    <t>Общество с ограниченной ответственностью "АРГО +"</t>
  </si>
  <si>
    <t>Общество с ограниченной ответственностью "ПОДЪЕМНЫЕ ТЕХНОЛОГИИ"</t>
  </si>
  <si>
    <t>Общество с ограниченной ответственностью "РЕМОНТ-СЕРВИС"</t>
  </si>
  <si>
    <t>Общество с ограниченной ответственностью "МОНОЛИТСТРОЙ-ПЛЮС"</t>
  </si>
  <si>
    <t>Общество с ограниченной ответственностью "ИДЕАЛ ВКУСА"</t>
  </si>
  <si>
    <t>Общество с ограниченной ответственностью "МОЛОЧНЫЕ ПРОДУКТЫ "РУСАГРО"</t>
  </si>
  <si>
    <t>Общество с ограниченной ответственностью "ВИКТОРИЯ"</t>
  </si>
  <si>
    <t>Общество с ограниченной ответственностью "РУССКИЙ БЕРЕГ"</t>
  </si>
  <si>
    <t>Общество с ограниченной ответственностью "ДОБРЫЙ СТИЛЬ"</t>
  </si>
  <si>
    <t>Общество с ограниченной ответственностью "МИКА МОТОР"</t>
  </si>
  <si>
    <t>Общество с ограниченной ответственностью "СИМРЫБА"</t>
  </si>
  <si>
    <t>Общество с ограниченной ответственностью "БАУМАРКЕТ"</t>
  </si>
  <si>
    <t>Общество с ограниченной ответственностью "СМП"</t>
  </si>
  <si>
    <t>Общество с ограниченной ответственностью "СТРОЙМАСТЕР"</t>
  </si>
  <si>
    <t>Общество с ограниченной ответственностью "СТРОЙГРАД"</t>
  </si>
  <si>
    <t>Общество с ограниченной ответственностью "РЕГИОНВТОРМЕТ"</t>
  </si>
  <si>
    <t>Общество с ограниченной ответственностью "РИЦ-УЛЬЯНОВСК"</t>
  </si>
  <si>
    <t>Общество с ограниченной ответственностью "СТИЛЬ Л.Д."</t>
  </si>
  <si>
    <t>Общество с ограниченной ответственностью "Грифон"</t>
  </si>
  <si>
    <t>Общество с ограниченной ответственностью "ТексИнвест"</t>
  </si>
  <si>
    <t>Общество с ограниченной ответственностью  Агрофирма "Айнетдинов"</t>
  </si>
  <si>
    <t>Общество с ограниченной ответственностью "Агрофирма "Абушаев"</t>
  </si>
  <si>
    <t>Индивидуальный предприниматель Старостина Юлия Игоревна</t>
  </si>
  <si>
    <t>Индивидуальный предприниматель  Бычков Алексей Викторович</t>
  </si>
  <si>
    <t>Индивидуальный предприниматель  Кошеленко Андрей Евгеньевич</t>
  </si>
  <si>
    <t>Индивидуальный предприниматель  Чекушкин Николай Николаевич</t>
  </si>
  <si>
    <t>Индивидуальный предприниматель  Силантьев Николай Юрьевич</t>
  </si>
  <si>
    <t>Индивидуальный предприниматель  Мясников Сергей Николаевич</t>
  </si>
  <si>
    <t>Индивидуальный предприниматель  Кечаев Александр Валентинович</t>
  </si>
  <si>
    <t>Индивидуальный предприниматель  Богданов Андрей Михайлович</t>
  </si>
  <si>
    <t>Индивидуальный предприниматель  Уланов Константин Владимирович</t>
  </si>
  <si>
    <t>Общество с ограниченной ответственностью  "ГОСТИНИЦА СОВЕТСКАЯ"</t>
  </si>
  <si>
    <t>Общество с ограниченной ответственностью  "СЕРМОНТА+"</t>
  </si>
  <si>
    <t>Общество с ограниченной ответственностью  "РАЙСКАЯ КУХНЯ"</t>
  </si>
  <si>
    <t>Акционерное общество "ПАТП-1"</t>
  </si>
  <si>
    <t>Акционерное общество "ИНПРОМ ЭСТЕЙТ"</t>
  </si>
  <si>
    <t>Акционерное общество "ПРОМТЕХ-УЛЬЯНОВСК"</t>
  </si>
  <si>
    <t>Акционерное общество "ФРЕСТ"</t>
  </si>
  <si>
    <t>Публичное акционерное общество "РОСТЕЛЕКОМ"</t>
  </si>
  <si>
    <t>Акционерное общество "Бизнес Инвест +"</t>
  </si>
  <si>
    <t>Общество с ограниченной ответственностью  "ВОЛЖСКАЯ ИНВЕСТИЦИОННАЯ КОМПАНИЯ"</t>
  </si>
  <si>
    <t>Общество с ограниченной ответственностью  "МЕТРО КЭШ ЭНД КЕРРИ"</t>
  </si>
  <si>
    <t>Общество с ограниченной ответственностью "АВТОДОМ"</t>
  </si>
  <si>
    <t>Акционерное общество "ТОРГОВЫЙ ДОМ "ПЕРЕКРЕСТОК"</t>
  </si>
  <si>
    <t>МУНИЦИПАЛЬНОЕ УНИТАРНОЕ ПРЕДПРИЯТИЕ "УЛЬЯНОВСКЭЛЕКТРОТРАНС"</t>
  </si>
  <si>
    <t>ФЕДЕРАЛЬНОЕ КАЗЕННОЕ УЧРЕЖДЕНИЕ "ТЮРЬМА УПРАВЛЕНИЯ ФЕДЕРАЛЬНОЙ СЛУЖБЫ ИСПОЛНЕНИЯ НАКАЗАНИЙ ПО УЛЬЯНОВСКОЙ ОБЛАСТИ"</t>
  </si>
  <si>
    <t>ПОТРЕБИТЕЛЬСКОЕ ОБЩЕСТВО ЖИЛИЩНО-СТРОИТЕЛЬНЫЙ КООПЕРАТИВ "РУСЛАН "</t>
  </si>
  <si>
    <t>ОБЩЕСТВО С ОГРАНИЧЕННОЙ ОТВЕТСТВЕННОСТЬЮ "УПРАВЛЯЮЩАЯ КОМПАНИЯ "ТОРГОВЫЙ ЦЕНТР"</t>
  </si>
  <si>
    <t>Общество с ограниченной ответственностью "ОЛИМП-АБ"</t>
  </si>
  <si>
    <t>7302005216</t>
  </si>
  <si>
    <t>7302038780</t>
  </si>
  <si>
    <t>7329015469</t>
  </si>
  <si>
    <t>7310008348</t>
  </si>
  <si>
    <t>7302026135</t>
  </si>
  <si>
    <t>7329019897</t>
  </si>
  <si>
    <t>Общество с ограниченной ответственностью  "ДЕЛЬФИН+"</t>
  </si>
  <si>
    <t>Общество с ограниченной ответственностью  "Гарант-Д"</t>
  </si>
  <si>
    <t>Общество с ограниченной ответственностью  "АВТОКОМПОНЕНТ"</t>
  </si>
  <si>
    <t>МУНИЦИПАЛЬНОЕ АВТОНОМНОЕ УЧРЕЖДЕНИЕ КУЛЬТУРЫ ЦЕНТР КУЛЬТУРЫ И ДОСУГА "ВОСХОД"</t>
  </si>
  <si>
    <t>ОБЛАСТНОЕ АВТОНОМНОЕ УЧРЕЖДЕНИЕ "ИНФОРМАЦИОННОЕ АГЕНТСТВО "ВОСТОК-МЕДИА"</t>
  </si>
  <si>
    <t>Индивидуальный предприниматель  Умрихина Вероника Анатольевна</t>
  </si>
  <si>
    <t>Индивидуальный предприниматель  Умрихин Сергей Владимирович</t>
  </si>
  <si>
    <t>Индивидуальный предприниматель  Юсуфова Зилфера Зенгиевна</t>
  </si>
  <si>
    <t>Индивидуальный предприниматель  Егорова Неля Николаевна</t>
  </si>
  <si>
    <t>Индивидуальный предприниматель Киямов  Ренат Ахметович</t>
  </si>
  <si>
    <t>ФЕДЕРАЛЬНОЕ ГОСУДАРСТВЕННОЕ БЮДЖЕТНОЕ ОБРАЗОВАТЕЛЬНОЕ УЧРЕЖДЕНИЕ ВЫСШЕГО ОБРАЗОВАНИЯ "УЛЬЯНОВСКИЙ ГОСУДАРСТВЕННЫЙ УНИВЕРСИТЕТ"</t>
  </si>
  <si>
    <t>Индивидуальный предприниматель Суркова Людмила Федоровна</t>
  </si>
  <si>
    <t>Индивидуальный предприниматель Меркурьева Мария Михайловна</t>
  </si>
  <si>
    <t>Общество с ограниченной ответственностью «МЕТА-УЛЬЯНОВСК"</t>
  </si>
  <si>
    <t>ПУБЛИЧНОЕ АКЦИОНЕРНОЕ ОБЩЕСТВО "АВИАЦИОННЫЙ КОМПЛЕКС ИМ. С.В. ИЛЬЮШИНА"</t>
  </si>
  <si>
    <t>Общество с ограниченной ответственностью "Уютный дом"</t>
  </si>
  <si>
    <t>Общество с ограниченной ответственностью  "Фабрика Николь-Пак"</t>
  </si>
  <si>
    <t>Общество с ограниченной ответственностью  "Милитек"</t>
  </si>
  <si>
    <t>МУП "КУЗОВАТОВСКОЕ КОММУНАЛЬНОЕ ХОЗЯЙСТВО"</t>
  </si>
  <si>
    <t>ОБЩЕСТВО С ОГРАНИЧЕННОЙ ОТВЕТСТВЕННОСТЬЮ "ИВЕНТ СЕРВИС"</t>
  </si>
  <si>
    <t>7328061416</t>
  </si>
  <si>
    <t>7328007465</t>
  </si>
  <si>
    <t>7328010683</t>
  </si>
  <si>
    <t>7327094909</t>
  </si>
  <si>
    <t>7309009065</t>
  </si>
  <si>
    <t>7704726225</t>
  </si>
  <si>
    <t>6311107389</t>
  </si>
  <si>
    <t>7328039379</t>
  </si>
  <si>
    <t>7329002364</t>
  </si>
  <si>
    <t>7321032769</t>
  </si>
  <si>
    <t>7325170255</t>
  </si>
  <si>
    <t>1644057262</t>
  </si>
  <si>
    <t>7328506658</t>
  </si>
  <si>
    <t>6454021771</t>
  </si>
  <si>
    <t>ОБЩЕСТВО С ОГРАНИЧЕННОЙ ОТВЕТСТВЕННОСТЬЮ "ЮРИДИК-ГРУПП"</t>
  </si>
  <si>
    <t xml:space="preserve">Акционерное общество «Завод крупнопанельного домостроения №2» </t>
  </si>
  <si>
    <t>ЗАКРЫТОЕ АКЦИОНЕРНОЕ ОБЩЕСТВО "КУРС-СИМБИРСК"</t>
  </si>
  <si>
    <t>Общество с ограниченной ответственностью «Сфера»</t>
  </si>
  <si>
    <t>Общество с ограниченной ответственностью «Симбирский мясоперерабатывающий комбинат»</t>
  </si>
  <si>
    <t>АКЦИОНЕРНОЕ ОБЩЕСТВО "ОБОРОНЭНЕРГО"</t>
  </si>
  <si>
    <t>ОБЩЕСТВО С ОГРАНИЧЕННОЙ ОТВЕТСТВЕННОСТЬЮ "ЭНЕРГИЯ"</t>
  </si>
  <si>
    <t>Акционерное Общество "Заволжское предприятие промышленного железнодорожного транспорта"</t>
  </si>
  <si>
    <t>Общество с ограниченной ответственностью "ЭКО-Сервис"</t>
  </si>
  <si>
    <t>ОБЩЕСТВО С ОГРАНИЧЕННОЙ ОТВЕТСТВЕННОСТЬЮ "ПРОИЗВОДСТВЕННЫЙ СЕЛЬСКОХОЗЯЙСТВЕННЫЙ КООПЕРАТИВ "КРАСНАЯ ЗВЕЗДА"</t>
  </si>
  <si>
    <t>ОБЩЕСТВО С ОГРАНИЧЕННОЙ ОТВЕТСТВЕННОСТЬЮ "ЭКОТОПЛИВО"</t>
  </si>
  <si>
    <t>ОБЩЕСТВО С ОГРАНИЧЕННОЙ ОТВЕТСТВЕННОСТЬЮ "ТАТНЕФТЬ-САМАРА"</t>
  </si>
  <si>
    <t>Общество с ограниченной ответственностью "ЭкоЛайф"</t>
  </si>
  <si>
    <t>ФЕДЕРАЛЬНОЕ ГОСУДАРСТВЕННОЕ БЮДЖЕТНОЕ УЧРЕЖДЕНИЕ "УПРАВЛЕНИЕ МЕЛИОРАЦИИ ЗЕМЕЛЬ И СЕЛЬСКОХОЗЯЙСТВЕННОГО ВОДОСНАБЖЕНИЯ ПО САРАТОВСКОЙ ОБЛАСТИ"</t>
  </si>
  <si>
    <t>Областное Государственное Казённое Предприятие "Корпорация развития  коммунального комплекса Ульяновской области"</t>
  </si>
  <si>
    <t>7316000218</t>
  </si>
  <si>
    <t>ОБЩЕСТВО С ОГРАНИЧЕННОЙ ОТВЕТСТВЕННОСТЬЮ "КИТ-ЭНЕРГИЯ"</t>
  </si>
  <si>
    <t>7326055311</t>
  </si>
  <si>
    <t>7327096744</t>
  </si>
  <si>
    <t>7310104595</t>
  </si>
  <si>
    <t>ОБЩЕСТВО С ОГРАНИЧЕННОЙ ОТВЕТСТВЕННОСТЬЮ "ВАША МЕБЕЛЬ"</t>
  </si>
  <si>
    <t>ОБЩЕСТВО С ОГРАНИЧЕННОЙ ОТВЕТСТВЕННОСТЬЮ "ЭНЕРГОРЕСУРС"</t>
  </si>
  <si>
    <t>ОБЩЕСТВО С ОГРАНИЧЕННОЙ ОТВЕТСТВЕННОСТЬЮ "БРЯНСКСТРОЙПОДРЯД+"</t>
  </si>
  <si>
    <t>Индивидуальный предприниматель Алалаев Раиль Равильевич</t>
  </si>
  <si>
    <t>ФИЛИАЛ ОБЩЕСТВА С ОГРАНИЧЕННОЙ ОТВЕТСТВЕННОСТЬЮ "ИНЖИНИРИНГ
СЕРВИС - ПУТЬМАШ"</t>
  </si>
  <si>
    <t>ОБЩЕСТВО С ОГРАНИЧЕННОЙ ОТВЕТСТВЕННОСТЬЮ "АБСОЛЮТ"</t>
  </si>
  <si>
    <t>ОБЩЕСТВО С ОГРАНИЧЕННОЙ ОТВЕТСТВЕННОСТЬЮ "КОМФОРТ-М"</t>
  </si>
  <si>
    <t>Индивидуальный предприниматель Лотфуллин Руслан Илдусович</t>
  </si>
  <si>
    <t>Общество с ограниченной ответственностью "ГЕСТЕГО"</t>
  </si>
  <si>
    <t>Сельскохозяйственного заготовительного, перерабатывающего, сбытового потребительского кооператива "НОВАЯ ЖИЗНЬ"</t>
  </si>
  <si>
    <t>Индивидуальный предприниматель Измайлов Фениль Халилович</t>
  </si>
  <si>
    <t>Общество с ограниченной ответственностью "Техногрупп"</t>
  </si>
  <si>
    <t>Индивидуальный предприниматель Дынина Людмила Ивановна</t>
  </si>
  <si>
    <t>Индивидуальный предприниматель Яманчев Владимир Анатольевич</t>
  </si>
  <si>
    <t>Общество с ограниченной ответственностью " Газнефтепродукт"</t>
  </si>
  <si>
    <t>Общество с ограниченной ответственностью "НАЛС"</t>
  </si>
  <si>
    <t>Общество с ограниченной ответственностью "Техно-Газ"</t>
  </si>
  <si>
    <t xml:space="preserve">Областное государственное автономное учреждение социального обслуживания  «Специальный дом-интернат для престарелых и инвалидов в с. Акшуат"  </t>
  </si>
  <si>
    <t>ОБЩЕСТВО С ОГРАНИЧЕННОЙ ОТВЕТСТВЕННОСТЬЮ "ПРОМТЕКС ПЛЮС"</t>
  </si>
  <si>
    <t>Индивидуальный предприниматель Кузьмин Дмитрий Васильевич</t>
  </si>
  <si>
    <t xml:space="preserve"> Государственное казенное учреждение здравоохранения Областной медицинский центр мобилизационных резервов "Резерв"</t>
  </si>
  <si>
    <t>Открытое акционерное общество "Сенгилеевское автотранспортное предприятие"</t>
  </si>
  <si>
    <t>Мифтахов Нияз Равилович</t>
  </si>
  <si>
    <t>ОБЛАСТНОЕ ГОСУДАРСТВЕННОЕ КАЗЁННОЕ УЧРЕЖДЕНИЕ "УПРАВЛЕНИЕ ДЕЛАМИ УЛЬЯНОВСКОЙ ОБЛАСТИ"</t>
  </si>
  <si>
    <t>Общество с ограниченной ответственностью "Гамбит"</t>
  </si>
  <si>
    <t>Общество с ограниченной ответственностью "ЯВВА"</t>
  </si>
  <si>
    <t>Общество с ограниченной отвественностью "ЯВВА Плюс"</t>
  </si>
  <si>
    <t>Общество с ограниченной ответственностью "Научно-Производственное Предприятие КАПИТАЛЪ"</t>
  </si>
  <si>
    <t>Закрытое акционерное общество "Ульяновский авторемонтный завод"</t>
  </si>
  <si>
    <t>ООО " Ульяновский хладокомбинат"</t>
  </si>
  <si>
    <t>Индивидуальный предприниматель Виноградов Владимир Леонидович</t>
  </si>
  <si>
    <t>ОБЩЕСТВО С ОГРАНИЧЕННОЙ ОТВЕТСТВЕННОСТЬЮ "ОБЩЕСТВО ЗАЩИТЫ ЛЕСА "ЛЕСНИКИ"</t>
  </si>
  <si>
    <t>ОБЩЕСТВО С ОГРАНИЧЕННОЙ ОТВЕТСТВЕННОСТЬЮ "МЕТТРА"</t>
  </si>
  <si>
    <t>Общество с ограниченной ответственностью  "ПРОМИНЭКО"</t>
  </si>
  <si>
    <t>Общество с ограниченной ответственностью   «ДИпласт»</t>
  </si>
  <si>
    <t>Общество с ограниченной ответственностью   "ПОЛЬЗА"</t>
  </si>
  <si>
    <t>Индивидуальный предприниматель Артамонов А.А.</t>
  </si>
  <si>
    <t>Индивидуальный предприниматель МАКЛАКОВА СВЕТЛАНА НИКОЛАЕВНА</t>
  </si>
  <si>
    <t>Индивидуальный предприниматель НАЗАРОВ РАУЛЬ РАФАЭЛЕВИЧ</t>
  </si>
  <si>
    <t>ОБЩЕСТВО С ОГРАНИЧЕННОЙ ОТВЕТСТВЕННОСТЬЮ "КЭТ"</t>
  </si>
  <si>
    <t>ОБЩЕСТВО С ОГРАНИЧЕННОЙ ОТВЕТСТВЕННОСТЬЮ "ПРОМСТРОЙ"</t>
  </si>
  <si>
    <t>ОБЩЕСТВО С ОГРАНИЧЕННОЙ ОТВЕТСТВЕННОСТЬЮ "КЕРАМЗИТ"</t>
  </si>
  <si>
    <t>ОБЩЕСТВО С ОГРАНИЧЕННОЙ ОТВЕТСТВЕННОСТЬЮ "СВЕТОПТТОРГ-ПОВОЛЖЬЕ"</t>
  </si>
  <si>
    <t>ОБЛАСТНОЕ ГОСУДАРСТВЕННОЕ КАЗЁННОЕ ОБЩЕОБРАЗОВАТЕЛЬНОЕ УЧРЕЖДЕНИЕ "ИЗМАЙЛОВСКАЯ ШКОЛА-ИНТЕРНАТ ДЛЯ ОБУЧАЮЩИХСЯ С ОГРАНИЧЕННЫМИ ВОЗМОЖНОСТЯМИ ЗДОРОВЬЯ"</t>
  </si>
  <si>
    <t>ОБЩЕСТВО С ОГРАНИЧЕННОЙ ОТВЕТСТВЕННОСТЬЮ "НОВОТЭК"</t>
  </si>
  <si>
    <t>Индивидуальный предприниматель СИЛАНТЬЕВ ЕВГЕНИЙ ВЛАДИМИРОВИЧ</t>
  </si>
  <si>
    <t>ОБЩЕСТВО С ОГРАНИЧЕННОЙ ОТВЕТСТВЕННОСТЬЮ "РАШАД"</t>
  </si>
  <si>
    <t>Индивидуальный предприниматель  БАТИНА ОЛЬГА АЛЕКСАНДРОВНА</t>
  </si>
  <si>
    <t>МУНИЦИПАЛЬНОЕ БЮДЖЕТНОЕ УЧРЕЖДЕНИЕ "ГОРОДСКОЙ ЦЕНТР ПО БЛАГОУСТРОЙСТВУ И ОЗЕЛЕНЕНИЮ Г.УЛЬЯНОВСКА"</t>
  </si>
  <si>
    <t>ОБЩЕСТВО С ОГРАНИЧЕННОЙ ОТВЕТСТВЕННОСТЬЮ "БАСТОР"</t>
  </si>
  <si>
    <t>ОБЩЕСТВО С ОГРАНИЧЕННОЙ ОТВЕТСТВЕННОСТЬЮ "АСТРАДАМОВСКИЙ ПИЩЕКОМБИНАТ"</t>
  </si>
  <si>
    <t>ОБЩЕСТВО С ОГРАНИЧЕННОЙ ОТВЕТСТВЕННОСТЬЮ "КОНТУР - СЕРВИС"</t>
  </si>
  <si>
    <t>Индивидуальный предприниматель  БЕКЕТОВ ВИКТОР ВЛАДИМИРОВИЧ</t>
  </si>
  <si>
    <t>ОБЩЕСТВО С ОГРАНИЧЕННОЙ ОТВЕТСТВЕННОСТЬЮ "ЛАЙН-ДОР ПЛЮС"</t>
  </si>
  <si>
    <t>Индивидуальный предприниматель СИНЕРКИН АЛЕКСАНДР ЕВГЕНЬЕВИЧ</t>
  </si>
  <si>
    <t>ОБЩЕСТВО С ОГРАНИЧЕННОЙ ОТВЕТСТВЕННОСТЬЮ "ДРСУ ИНЗА"</t>
  </si>
  <si>
    <t>ОБЩЕСТВО С ОГРАНИЧЕННОЙ ОТВЕТСТВЕННОСТЬЮ ТМ "ДИОДОРС"</t>
  </si>
  <si>
    <t>ОБЛАСТНОЕ ГОСУДАРСТВЕННОЕ КАЗЁННОЕ ОБЩЕОБРАЗОВАТЕЛЬНОЕ УЧРЕЖДЕНИЕ "БАРАНОВСКАЯ ШКОЛА-ИНТЕРНАТ"</t>
  </si>
  <si>
    <t>Индивидуальный предприниматель НОРЕКЯН ГРАЙР РУБИКОВИЧ</t>
  </si>
  <si>
    <t>СЕЛЬСКОХОЗЯЙСТВЕННЫЙ ПРОИЗВОДСТВЕННЫЙ КООПЕРАТИВ "ПЛАМЯ РЕВОЛЮЦИИ"</t>
  </si>
  <si>
    <t>ЗАКРЫТОЕ АКЦИОНЕРНОЕ ОБЩЕСТВО "УПРАВЛЕНИЕ МЕХАНИЗАЦИИ №5"</t>
  </si>
  <si>
    <t>ЗАКРЫТОЕ АКЦИОНЕРНОЕ ОБЩЕСТВО "СТРОИТЕЛЬНАЯ КОРПОРАЦИЯ"</t>
  </si>
  <si>
    <t>ОБЩЕСТВО С ОГРАНИЧЕННОЙ ОТВЕТСТВЕННОСТЬЮ "ТАШЛИНСКИЙ ГОРНО-ОБОГАТИТЕЛЬНЫЙ КОМБИНАТ"</t>
  </si>
  <si>
    <t>ОБЩЕСТВО С ОГРАНИЧЕННОЙ ОТВЕТСТВЕННОСТЬЮ "СЛТ"</t>
  </si>
  <si>
    <t>ОБЩЕСТВО С ОГРАНИЧЕННОЙ ОТВЕТСТВЕННОСТЬЮ "ВОСТОК"</t>
  </si>
  <si>
    <t>ОБЩЕСТВО С ОГРАНИЧЕННОЙ ОТВЕТСТВЕННОСТЬЮ "ДИДОРИС"</t>
  </si>
  <si>
    <t>ОБЩЕСТВО С ОГРАНИЧЕННОЙ ОТВЕТСТВЕННОСТЬЮ "РУСЬ"</t>
  </si>
  <si>
    <t>ОБЛАСТНОЕ ГОСУДАРСТВЕННОЕ АВТОНОМНОЕ УЧРЕЖДЕНИЕ СОЦИАЛЬНОГО ОБСЛУЖИВАНИЯ "ПСИХОНЕВРОЛОГИЧЕСКИЙ ИНТЕРНАТ В П. ПРИОЗЁРНЫЙ"</t>
  </si>
  <si>
    <t>ОБЩЕСТВО С ОГРАНИЧЕННОЙ ОТВЕТСТВЕННОСТЬЮ "ТОРГОВЫЙ ДОМ "ЭСКАДО"</t>
  </si>
  <si>
    <t>ТОРГОВО-ПРОИЗВОДСТВЕННЫЙ ПОТРЕБИТЕЛЬСКИЙ КООПЕРАТИВ "УЛЬЯНОВСКОЕ РАЙПО"</t>
  </si>
  <si>
    <t>ОБЛАСТНОЕ ГОСУДАРСТВЕННОЕ АВТОНОМНОЕ УЧРЕЖДЕНИЕ СОЦИАЛЬНОГО ОБСЛУЖИВАНИЯ "ПСИХОНЕВРОЛОГИЧЕСКИЙ ИНТЕРНАТ В С. АКШУАТ"</t>
  </si>
  <si>
    <t>АКЦИОНЕРНОЕ ОБЩЕСТВО "УЛЬЯНОВСКНЕФТЕПРОДУКТ"</t>
  </si>
  <si>
    <t>ОБЩЕСТВО С ОГРАНИЧЕННОЙ ОТВЕТСТВЕННОСТЬЮ "СИСТЕМА"</t>
  </si>
  <si>
    <t>ОБЩЕСТВО С ОГРАНИЧЕННОЙ ОТВЕТСТВЕННОСТЬЮ "МЕБЕЛЬНАЯ КОМПАНИЯ "АНДРЕА"</t>
  </si>
  <si>
    <t>ОБЩЕСТВО С ОГРАНИЧЕННОЙ ОТВЕТСТВЕННОСТЬЮ "ТРИУМФ-ПАК"</t>
  </si>
  <si>
    <t>ОБЛАСТНОЕ ГОСУДАРСТВЕННОЕ АВТОНОМНОЕ УЧРЕЖДЕНИЕ СОЦИАЛЬНОГО ОБСЛУЖИВАНИЯ "СПЕЦИАЛЬНЫЙ ДОМ-ИНТЕРНАТ ДЛЯ ПРЕСТАРЕЛЫХ И ИНВАЛИДОВ В С. РЕПЬЁВКА КОЛХОЗНАЯ"</t>
  </si>
  <si>
    <t>ОБЩЕСТВО С ОГРАНИЧЕННОЙ ОТВЕТСТВЕННОСТЬЮ "ПАЛЬМИРА"</t>
  </si>
  <si>
    <t>ОБЩЕСТВО С ОГРАНИЧЕННОЙ ОТВЕТСТВЕННОСТЬЮ "ОПТИМА-АГРО"</t>
  </si>
  <si>
    <t>ОБЛАСТНОЕ ГОСУДАРСТВЕННОЕ АВТОНОМНОЕ УЧРЕЖДЕНИЕ СОЦИАЛЬНОГО ОБСЛУЖИВАНИЯ "ПСИХОНЕВРОЛОГИЧЕСКИЙ ИНТЕРНАТ В П. ДАЛЬНЕЕ ПОЛЕ"</t>
  </si>
  <si>
    <t>ОБЩЕСТВО С ОГРАНИЧЕННОЙ ОТВЕТСТВЕННОСТЬЮ "ХИМТРАНС"</t>
  </si>
  <si>
    <t>ОБЩЕСТВО С ОГРАНИЧЕННОЙ ОТВЕТСТВЕННОСТЬЮ "ДИМИТРОВГРАДСКАЯ МЕБЕЛЬНАЯ ФАБРИКА "АВРОРА"</t>
  </si>
  <si>
    <t>ОБЩЕСТВО С ОГРАНИЧЕННОЙ ОТВЕТСТВЕННОСТЬЮ "ДОБРЫЙ СТИЛЬ-МЕБЕЛЬ"</t>
  </si>
  <si>
    <t>ОБЩЕСТВО С ОГРАНИЧЕННОЙ ОТВЕТСТВЕННОСТЬЮ "УАЗ-МЕХАНОСБОРОЧНОЕ ПРОИЗВОДСТВО"</t>
  </si>
  <si>
    <t>ОБЩЕСТВО С ОГРАНИЧЕННОЙ ОТВЕТСТВЕННОСТЬЮ "ЗОЛОТОЙ КОЛОС"</t>
  </si>
  <si>
    <t>ОБЩЕСТВО С ОГРАНИЧЕННОЙ ОТВЕТСТВЕННОСТЬЮ "КАЛАТЕЯ"</t>
  </si>
  <si>
    <t>ОБЩЕСТВО С ОГРАНИЧЕННОЙ ОТВЕТСТВЕННОСТЬЮ "ЭКОФЕРМАРУС"</t>
  </si>
  <si>
    <t>ОБЩЕСТВО С ОГРАНИЧЕННОЙ ОТВЕТСТВЕННОСТЬЮ "ИНЗАЛЕС"</t>
  </si>
  <si>
    <t>ОБЩЕСТВО С ОГРАНИЧЕННОЙ ОТВЕТСТВЕННОСТЬЮ "ПОЛИМЕР ПРОДУКТ"</t>
  </si>
  <si>
    <t>ОБЩЕСТВО С ОГРАНИЧЕННОЙ ОТВЕТСТВЕННОСТЬЮ "МЕБЕЛЬНАЯ ФАБРИКА "НАТАЛИ"</t>
  </si>
  <si>
    <t>Индивидуальный предприниматель Лапшин Анатолий Алексеевич</t>
  </si>
  <si>
    <t>ОБЩЕСТВО С ОГРАНИЧЕННОЙ ОТВЕТСТВЕННОСТЬЮ "КОМБИНАТ КООПЕРАТИВНОЙ ПРОМЫШЛЕННОСТИ"</t>
  </si>
  <si>
    <t>ОБЩЕСТВО С ОГРАНИЧЕННОЙ ОТВЕТСТВЕННОСТЬЮ "БАЗИС-М"</t>
  </si>
  <si>
    <t>ОБЩЕСТВО С ОГРАНИЧЕННОЙ ОТВЕТСТВЕННОСТЬЮ "ТРИАДА"</t>
  </si>
  <si>
    <t>АКЦИОНЕРНОЕ ОБЩЕСТВО "БАЗАРНОСЫЗГАНСКОЕ АВТОТРАНСПОРТНОЕ ПРЕДПРИЯТИЕ"</t>
  </si>
  <si>
    <t>АКЦИОНЕРНОЕ ОБЩЕСТВО "АКТИОН-АГРО"</t>
  </si>
  <si>
    <t>ОБЩЕСТВО С ОГРАНИЧЕННОЙ ОТВЕТСТВЕННОСТЬЮ "ВОЛГАРЕСУРС"</t>
  </si>
  <si>
    <t>ОБЩЕСТВО С ОГРАНИЧЕННОЙ ОТВЕТСТВЕННОСТЬЮ "ИНТЕРНЭШНЛ АЛЮМИНИУМ КАСТИНГ УЛЬЯНОВСК"</t>
  </si>
  <si>
    <t>Индивидуальный предприниматель Иванов Олег Викторович</t>
  </si>
  <si>
    <t>ОБЩЕСТВО С ОГРАНИЧЕННОЙ ОТВЕТСТВЕННОСТЬЮ "ГАЛЬВАНОСЕРВИС"</t>
  </si>
  <si>
    <t>Общество с ограниченной ответственностью "Апогей"</t>
  </si>
  <si>
    <t>Индивидуальный предприниматель Обронов Александр Альбертович</t>
  </si>
  <si>
    <t>Общество с ограниченной ответственностью "Пром Град"</t>
  </si>
  <si>
    <t>Сельскохозяйственный производственный кооператив «Бахтеевский»</t>
  </si>
  <si>
    <t>Общество с ограниченной ответственностью "Торговый Дом "Агровик"</t>
  </si>
  <si>
    <t>Общество с ограниченной ответственностью "Селен-С"</t>
  </si>
  <si>
    <t>Общество с ограниченной ответственностью "Блик"</t>
  </si>
  <si>
    <t>Общество с ограниченной ответственностью "Коммунальная служба"</t>
  </si>
  <si>
    <t>Индивидуальный предприниматель Мыльцин Сергей Николаевич</t>
  </si>
  <si>
    <t>Общество с ограниченной ответственностью "Радуга-СП"</t>
  </si>
  <si>
    <t>Индивидуальный предприниматель Глава крестьянского (фермарского) хозяйства Якушев Алексей Юрьевич</t>
  </si>
  <si>
    <t>Общество с ограниченной ответственностью "Промышленные технологии"</t>
  </si>
  <si>
    <t>Общество с ограниченной отвтетственностью "Волга-продукт"</t>
  </si>
  <si>
    <t>Общество с ограниченной ответственностью "Хмелевское"</t>
  </si>
  <si>
    <t>Общество с ограниченной ответственностью "Майнский сыродельный завод"</t>
  </si>
  <si>
    <t>Общество с ограниченной ответственностью "Нанс"</t>
  </si>
  <si>
    <t>Общество с ограниченной ответственностью "Тепломагистраль"</t>
  </si>
  <si>
    <t>Общество с ограниченной ответственностью "Анод"</t>
  </si>
  <si>
    <t>ОБЩЕСТВО С ОГРАНИЧЕННОЙ ОТВЕТСТВЕННОСТЬЮ "ЛАДЬЯ"</t>
  </si>
  <si>
    <t>Глава крестьянского (фермерского) хозяйства Волынщиков Николай Николаевич</t>
  </si>
  <si>
    <t>ОБЩЕСТВО С ОГРАНИЧЕННОЙ ОТВЕТСТВЕННОСТЬЮ "ГРАНД-СЕРВИС"</t>
  </si>
  <si>
    <t>Индивидуальный предприниматель Алеев Наиль Нуруллович</t>
  </si>
  <si>
    <t>ОБЩЕСТВО С ОГРАНИЧЕННОЙ ОТВЕТСТВЕННОСТЬЮ "АВАРИЙНАЯ СЛУЖБА"</t>
  </si>
  <si>
    <t>Глава крестьянского (фермерского) хозяйства Клещёва Елена Анатольевна</t>
  </si>
  <si>
    <t>ОБЩЕСТВО С ОГРАНИЧЕННОЙ ОТВЕТСТВЕННОСТЬЮ "СПЕЦСЕРВИС"</t>
  </si>
  <si>
    <t>ОБЩЕСТВО С ОГРАНИЧЕННОЙ ОТВЕТСТВЕННОСТЬЮ "СТРОИТЕЛЬНАЯ КОМПАНИЯ РАЙЗ"</t>
  </si>
  <si>
    <t>ОБЩЕСТВО С ОГРАНИЧЕННОЙ ОТВЕТСТВЕННОСТЬЮ ПРОИЗВОДСТВЕННО-КОММЕРЧЕСКАЯ ФИРМА "УРОЖАЙ"</t>
  </si>
  <si>
    <t>ОБЩЕСТВО С ОГРАНИЧЕННОЙ ОТВЕТСТВЕННОСТЬЮ НАУЧНО-ПРОИЗВОДСТВЕННОЕ ПРЕДПРИЯТИЕ "ТИК"</t>
  </si>
  <si>
    <t>ОБЩЕСТВО С ОГРАНИЧЕННОЙ ОТВЕТСТВЕННОСТЬЮ "СК ИНТЕГРАЛ"</t>
  </si>
  <si>
    <t>ОБЩЕСТВО С ОГРАНИЧЕННОЙ ОТВЕТСТВЕННОСТЬЮ "ТАНДЕМ ПЛЮС"</t>
  </si>
  <si>
    <t>ОБЩЕСТВО С ОГРАНИЧЕННОЙ ОТВЕТСТВЕННОСТЬЮ "САМАРАТРАНССТРОЙ"</t>
  </si>
  <si>
    <t>Акционерное общество "Архбум"</t>
  </si>
  <si>
    <t>ФЕДЕРАЛЬНОЕ ГОСУДАРСТВЕННОЕ БЮДЖЕТНОЕ УЧРЕЖДЕНИЕ "ФЕДЕРАЛЬНЫЙ НАУЧНО-КЛИНИЧЕСКИЙ ЦЕНТР МЕДИЦИНСКОЙ РАДИОЛОГИИ И ОНКОЛОГИИ" ФЕДЕРАЛЬНОГО МЕДИКО-БИОЛОГИЧЕСКОГО АГЕНТСТВА</t>
  </si>
  <si>
    <t>ОБЩЕСТВО С ОГРАНИЧЕННОЙ ОТВЕТСТВЕННОСТЬЮ ТОРГОВЫЙ ДОМ "БАРАТАЕВСКИЙ ПЕСОК"</t>
  </si>
  <si>
    <t>ОБЩЕСТВО С ОГРАНИЧЕННОЙ ОТВЕТСТВЕННОСТЬЮ "УАЗ-ТЕХИНСТРУМЕНТ"</t>
  </si>
  <si>
    <t>ОБЩЕСТВО С ОГРАНИЧЕННОЙ ОТВЕТСТВЕННОСТЬЮ УЛЬЯНОВСКАЯ ПРОИЗВОДСТВЕННО-ПРОМЫШЛЕННАЯ КОМПАНИЯ "ПЕРФЕКТ"</t>
  </si>
  <si>
    <t>ООО "ТехАтомСтрой"</t>
  </si>
  <si>
    <t>СЕЛЬСКОХОЗЯЙСТВЕННЫЙ ПРОИЗВОДСТВЕННЫЙ КООПЕРАТИВ "РОДНИКИ"</t>
  </si>
  <si>
    <t>Индивидуальный предприниматель Бадаев Хамит Алиевич</t>
  </si>
  <si>
    <t>ОБЩЕСТВО С ОГРАНИЧЕННОЙ ОТВЕТСТВЕННОСТЬЮ "ХЛЕБСЕРВИС"</t>
  </si>
  <si>
    <t>ОБЩЕСТВО С ОГРАНИЧЕННОЙ ОТВЕТСТВЕННОСТЬЮ СПЕЦИАЛИЗИРОВАННЫЙ ЗАСТРОЙЩИК "МАГМА СИМБИРСК"</t>
  </si>
  <si>
    <t>ОБЩЕСТВО С ОГРАНИЧЕННОЙ ОТВЕТСТВЕННОСТЬЮ "УМ-50"</t>
  </si>
  <si>
    <t>ОБЩЕСТВО С ОГРАНИЧЕННОЙ ОТВЕТСТВЕННОСТЬЮ "ЮГСПЕЦТРАНС"</t>
  </si>
  <si>
    <t>Общество с ограниченной ответственностью "Николаевский элеватор"</t>
  </si>
  <si>
    <t>Глава крестьянского (фермерского) хозяйства Карпов Александр Викторович</t>
  </si>
  <si>
    <t>ОБЩЕСТВО С ОГРАНИЧЕННОЙ ОТВЕТСТВЕННОСТЬЮ "ТЕХНОПОЛИС"</t>
  </si>
  <si>
    <t>Глава крестьянского (фермерского) хозяйства Кулаев Евгений Дмитриевич</t>
  </si>
  <si>
    <t>ОБЩЕСТВО С ОГРАНИЧЕННОЙ ОТВЕТСТВЕННОСТЬЮ "ДРСУ БАЗАРНЫЙ СЫЗГАН"</t>
  </si>
  <si>
    <t>ОБЩЕСТВО С ОГРАНИЧЕННОЙ ОТВЕТСТВЕННОСТЬЮ "ФАВОРИТ"</t>
  </si>
  <si>
    <t>ОБЩЕСТВО С ОГРАНИЧЕННОЙ ОТВЕТСТВЕННОСТЬЮ "УРАЛ-ГРАНИТ"</t>
  </si>
  <si>
    <t>ОБЩЕСТВО С ОГРАНИЧЕННОЙ ОТВЕТСТВЕННОСТЬЮ "РОСТ-М"</t>
  </si>
  <si>
    <t>Индивидуальный предприниматель Абрамов Вадим Юрьевич</t>
  </si>
  <si>
    <t>ОБЩЕСТВО С ОГРАНИЧЕННОЙ ОТВЕТСТВЕННОСТЬЮ "УАЗ-ШТАМПОВОЧНОЕ ПРОИЗВОДСТВО"</t>
  </si>
  <si>
    <t>ОБЩЕСТВО С ОГРАНИЧЕННОЙ ОТВЕТСТВЕННОСТЬЮ "СИМАЗ"</t>
  </si>
  <si>
    <t>ОБЩЕСТВО С ОГРАНИЧЕННОЙ ОТВЕТСТВЕННОСТЬЮ "КОРВЕТ"</t>
  </si>
  <si>
    <t>Индивидуальный предприниматель Хребтов Дмитрий Владимирович</t>
  </si>
  <si>
    <t>ОБЩЕСТВО С ОГРАНИЧЕННОЙ ОТВЕТСТВЕННОСТЬЮ "АК-МТ-ЦФО"</t>
  </si>
  <si>
    <t>Индивидуальный предприниматель Ильясов Сергей Михайлович</t>
  </si>
  <si>
    <t>ОБЩЕСТВО С ОГРАНИЧЕННОЙ ОТВЕТСТВЕННОСТЬЮ "НИВА"</t>
  </si>
  <si>
    <t>Индивидуальный предприниматель Горбанев Евгений Александрович</t>
  </si>
  <si>
    <t>Индивидуальный предприниматель Ахмедов Ариф Маджит</t>
  </si>
  <si>
    <t>ОБЩЕСТВО С ОГРАНИЧЕННОЙ ОТВЕТСТВЕННОСТЬЮ "РУФ ПРОФИ"</t>
  </si>
  <si>
    <t>Индивидуальный предприниматель Фомин Константин Геннадьевич</t>
  </si>
  <si>
    <t>ОБЩЕСТВО С ОГРАНИЧЕННОЙ ОТВЕТСТВЕННОСТЬЮ "СТРОЙМЕТСЕРВИС"</t>
  </si>
  <si>
    <t>Индивидуальный предприниматель Сонин Сергей Анатольевич</t>
  </si>
  <si>
    <t>АКЦИОНЕРНОЕ ОБЩЕСТВО "ИНЗЕНСКОЕ АВТОТРАНСПОРТНОЕ ПРЕДПРИЯТИЕ"</t>
  </si>
  <si>
    <t>ОБЩЕСТВО С ОГРАНИЧЕННОЙ ОТВЕТСТВЕННОСТЬЮ "БАЗАРНОСЫЗГАНСКАЯ ПЕРЕДВИЖНАЯ МЕХАНИЗИРОВАННАЯ КОЛОННА"</t>
  </si>
  <si>
    <t>Индивидуальный предприниматель Загидуллин Дамир Ильдусович</t>
  </si>
  <si>
    <t>ОБЩЕСТВО С ОГРАНИЧЕННОЙ ОТВЕТСТВЕННОСТЬЮ "ТЕХНОМАШ"</t>
  </si>
  <si>
    <t>Индивидуальный предприниматель Трефилов Вадим Владимирович</t>
  </si>
  <si>
    <t>ОБЩЕСТВО С ОГРАНИЧЕННОЙ ОТВЕТСТВЕННОСТЬЮ "СТРОЙТЕХКОМ ХОЛДИНГ"</t>
  </si>
  <si>
    <t>ОБЩЕСТВО С ОГРАНИЧЕННОЙ ОТВЕТСТВЕННОСТЬЮ "ВСЕ КРОВАТИ.КОМ"</t>
  </si>
  <si>
    <t>Индивидуальный предприниматель Ванчина Евгения Андреевна</t>
  </si>
  <si>
    <t>ОБЩЕСТВО С ОГРАНИЧЕННОЙ ОТВЕТСТВЕННОСТЬЮ "БУРГЕР РУС"</t>
  </si>
  <si>
    <t>ОБЛАСТНОЕ ГОСУДАРСТВЕННОЕ БЮДЖЕТНОЕ ПРОФЕССИОНАЛЬНОЕ ОБРАЗОВАТЕЛЬНОЕ УЧРЕЖДЕНИЕ "ДИМИТРОВГРАДСКИЙ ТЕХНИЧЕСКИЙ КОЛЛЕДЖ</t>
  </si>
  <si>
    <t>ОБЩЕСТВО С ОГРАНИЧЕННОЙ ОТВЕТСТВЕННОСТЬЮ "УЛЬЯНОВСКИЙ ЗАВОД МОДУЛЬНЫХ СООРУЖЕНИЙ"</t>
  </si>
  <si>
    <t>Индивидуальный предприниматель Николаев Михаил Владимирович</t>
  </si>
  <si>
    <t>ОБЩЕСТВО С ОГРАНИЧЕННОЙ ОТВЕТСТВЕННОСТЬЮ "ВИТАМИЛК"</t>
  </si>
  <si>
    <t>Индивидуальный предприниматель Глава крестьянского (фермерского) хозяйства Качалкин Николай Иванович</t>
  </si>
  <si>
    <t>ОБЩЕСТВО С ОГРАНИЧЕННОЙ ОТВЕТСТВЕННОСТЬЮ "МЕБЕЛЬНЫЙ КОНЦЕРН"</t>
  </si>
  <si>
    <t>ОБЩЕСТВО С ОГРАНИЧЕННОЙ ОТВЕТСТВЕННОСТЬЮ ТОРГОВЫЙ ДОМ "ГРАНИТСТРОЙ"</t>
  </si>
  <si>
    <t>ОБЩЕСТВО С ОГРАНИЧЕННОЙ ОТВЕТСТВЕННОСТЬЮ "АГРОКОНЦЕПТ-ВОЛГА"</t>
  </si>
  <si>
    <t>Глава крестьянского (фермерского) хозяйства Горин Сергей Александрович</t>
  </si>
  <si>
    <t>ОБЩЕСТВО С ОГРАНИЧЕННОЙ ОТВЕТСТВЕННОСТЬЮ "АГРОПРОМЫШЛЕННАЯ КОМПАНИЯ ВЕСЕННИЙ СЮЖЕТ"</t>
  </si>
  <si>
    <t>Индивидуальный предприниматель Аракелян Артур Мясникович</t>
  </si>
  <si>
    <t>ОБЩЕСТВО С ОГРАНИЧЕННОЙ ОТВЕТСТВЕННОСТЬЮ "НАУЧНО-ИССЛЕДОВАТЕЛЬСКИЙ ЦЕНТР КУЗНЕЧНЫЕ ТЕХНОЛОГИИ"</t>
  </si>
  <si>
    <t>АО «ТСНРУ» филиал в г. Ульяновск</t>
  </si>
  <si>
    <t>ОБЩЕСТВО С ОГРАНИЧЕННОЙ ОТВЕТСТВЕННОСТЬЮ "СИМБИРСКМУКА"</t>
  </si>
  <si>
    <t>Общество с ограниченной ответственностью «НефтеМашТехнологии»</t>
  </si>
  <si>
    <t>Индивидуальный предприниматель Мамаев Дмитрий Валериевич</t>
  </si>
  <si>
    <t>ОБЩЕСТВО С ОГРАНИЧЕННОЙ ОТВЕТСТВЕННОСТЬЮ "КРОНА"</t>
  </si>
  <si>
    <t>ОБЩЕСТВО С ОГРАНИЧЕННОЙ ОТВЕТСТВЕННОСТЬЮ "ТЕХКОМ"</t>
  </si>
  <si>
    <t>ОБЩЕСТВО С ОГРАНИЧЕННОЙ ОТВЕТСТВЕННОСТЬЮ "МОНТАЖТЕХСТРОЙ"</t>
  </si>
  <si>
    <t>МУНИЦИПАЛЬНОЕ БЮДЖЕТНОЕ УЧРЕЖДЕНИЕ "УПРАВЛЕНИЕ ИНЖЕНЕРНОЙ ЗАЩИТЫ"</t>
  </si>
  <si>
    <t>Общество с ограниченной ответственностью "ИлМет"</t>
  </si>
  <si>
    <t>ОБЩЕСТВО С ОГРАНИЧЕННОЙ ОТВЕТСТВЕННОСТЬЮ "ВИТА ПЛЮС"</t>
  </si>
  <si>
    <t>ОБЩЕСТВО С ОГРАНИЧЕННОЙ ОТВЕТСТВЕННОСТЬЮ "УЗГА-ИНЖИНИРИНГ"</t>
  </si>
  <si>
    <t>ОБЩЕСТВО С ОГРАНИЧЕННОЙ ОТВЕТСТВЕННОСТЬЮ "ТОРГОВО-ПРОИЗВОДСТВЕННАЯ КОМПАНИЯ "ТЕХМАШ"</t>
  </si>
  <si>
    <t>Общество с ограниченной ответственностью "Металл-Групп"</t>
  </si>
  <si>
    <t>Индивидуальный предприниматель Гишкаев Анзор Идрисович</t>
  </si>
  <si>
    <t>Индивидуальный предприниматель Бачков Сергей Владимирович</t>
  </si>
  <si>
    <t>ОБЩЕСТВО С ОГРАНИЧЕННОЙ ОТВЕТСТВЕННОСТЬЮ "КОНТАКТ АВТО"</t>
  </si>
  <si>
    <t>Общество с ограниченной ответственностью «Завод кровельных и стеновых профилей»</t>
  </si>
  <si>
    <t>Индивидуальный предприниматель Фросин Олег Александрович</t>
  </si>
  <si>
    <t>Общество с ограниченной ответственностью  "Объединенная строительная компания-Центр"</t>
  </si>
  <si>
    <t>ОБЩЕСТВО С ОГРАНИЧЕННОЙ ОТВЕТСТВЕННОСТЬЮ "ГИДРОПРО"</t>
  </si>
  <si>
    <t>ОБЩЕСТВО С ОГРАНИЧЕННОЙ ОТВЕТСТВЕННОСТЬЮ "ДРЕВО М"</t>
  </si>
  <si>
    <t>Индивидуальный предприниматель Понятов Александр Яковлевич</t>
  </si>
  <si>
    <t>Общество с ограниченной ответственностью «Восход»</t>
  </si>
  <si>
    <t>Индивидуальный предприниматель Гиматдинова Лилия Вагизовна</t>
  </si>
  <si>
    <t>Общество с ограниченной ответственностью "Ривьера"</t>
  </si>
  <si>
    <t>Индивидуальный предприниматель Нечкасов Алексей Александрович</t>
  </si>
  <si>
    <t>Индивидуальный предприниматель Бекетова Римма Шарифовна</t>
  </si>
  <si>
    <t>Индивидуальный предприниматель Аверьянов Константин Витальевич</t>
  </si>
  <si>
    <t>Индивидуальный предприниматель Щербина Екатерина Владимировна</t>
  </si>
  <si>
    <t>Индивидуальный предприниматель Салихов Ильгис Рашатович</t>
  </si>
  <si>
    <t>Муниципальное автономное учреждение "Хозяйственно-эксплуатационная контора" Муниципального образования "Барышский район" Ульяновской области</t>
  </si>
  <si>
    <t>Индивидуальный предприниматель  Кутырёв Алексей Геннадьевич</t>
  </si>
  <si>
    <t>Общество с ограниченной ответственностью  «Комфорт»</t>
  </si>
  <si>
    <t>Общество с ограниченной ответственностью «Агронива»</t>
  </si>
  <si>
    <t>ОБЩЕСТВО С ОГРАНИЧЕННОЙ ОТВЕТСТВЕННОСТЬЮ "ПЛАСТПРОМ"</t>
  </si>
  <si>
    <t>ОБЩЕСТВО С ОГРАНИЧЕННОЙ ОТВЕТСТВЕННОСТЬЮ "СРЕДНЕВОЛЖСКАЯ МЕТАЛЛОЛОМНАЯ КОМПАНИЯ"</t>
  </si>
  <si>
    <t>Индивидуальный предприниматель Шайдуллин Рамиль Халлиулович</t>
  </si>
  <si>
    <t>ОБЩЕСТВО С ОГРАНИЧЕННОЙ ОТВЕТСТВЕННОСТЬЮ "АВТОРАЙ"</t>
  </si>
  <si>
    <t>Индивидуальный предприниматель Базунов Валерий Михайлович</t>
  </si>
  <si>
    <t>Глава крестьянского (фермерского) хозяйства Гафуров Шавкет Шамильевич</t>
  </si>
  <si>
    <t>Индивидуальный предприниматель Кузнецов Николай Михайлович</t>
  </si>
  <si>
    <t>Индивидуальный предприниматель Деревнин Иван Григорьевич</t>
  </si>
  <si>
    <t>Общество с ограниченной ответственностью "Оксиум"</t>
  </si>
  <si>
    <t>Областное государственное казенное учреждение социального обслуживания «Реабилитационный центр для детей и подростков с ограниченными возможностями «Восхождение» в с. Большие Ключищи»</t>
  </si>
  <si>
    <t>Индивидуальный предприниматель Эпикуров Юрий Вячеславович</t>
  </si>
  <si>
    <t>ОБЩЕСТВО С ОГРАНИЧЕННОЙ ОТВЕТСТВЕННОСТЬЮ "ЗАВОД СИГНАЛ"</t>
  </si>
  <si>
    <t xml:space="preserve"> Общество с ограниченной ответственностью “ДИОдорс”</t>
  </si>
  <si>
    <t xml:space="preserve">Акционерное общество "ГИОТЭК" </t>
  </si>
  <si>
    <t>Общество с ограниченной ответственностью "Нефтегазовые технологии"</t>
  </si>
  <si>
    <t>Общество с ограниченной ответственностью "ХитЛаб"</t>
  </si>
  <si>
    <t>Индивидуальный предприниматель Дмитриева Ольга Викторовна</t>
  </si>
  <si>
    <t>Общество с ограниченной ответственностью "СтройХолдинг"</t>
  </si>
  <si>
    <t>ОБЩЕСТВО С ОГРАНИЧЕННОЙ ОТВЕТСТВЕННОСТЬЮ "ПРЕСТИЖ МЕБЕЛЬ"</t>
  </si>
  <si>
    <t>Общество с ограниченной  ответственностью  «Ульяновск-Скан»</t>
  </si>
  <si>
    <t>Общество с ограниченной ответственностью «ВЭБ.РФ Управление активами» Д.У. Закрытым паевым инвестиционным комбинированным фондом «Жилая недвижимость»</t>
  </si>
  <si>
    <t>Индивидуальный предприниматель Яшин Андрей Викторович</t>
  </si>
  <si>
    <t>АКЦИОНЕРНОЕ ОБЩЕСТВО "ТАТАРСТАНСКИЕ ЗЕРНОВЫЕ ТЕХНОЛОГИИ"</t>
  </si>
  <si>
    <t>Индивидуальный предприниматель Гагаринов Сергей Васильевич</t>
  </si>
  <si>
    <t>Общество с ограниченной ответственностью "ОСНОВА"</t>
  </si>
  <si>
    <t>Закрытое акционерное общество "Строймаш"</t>
  </si>
  <si>
    <t>Общество с ограниченной ответственностью "Матрица-ММ"</t>
  </si>
  <si>
    <t>Общество с ограниченной ответственностью "Сервисная компания Синдикэт"</t>
  </si>
  <si>
    <t>Межмуниципальный отдел Министерства внутренних дел Российской Федерации "Сенгилеевский"</t>
  </si>
  <si>
    <t>Общество с ограниченной ответственностью "Торговый дом "Симбирск-Лидер"</t>
  </si>
  <si>
    <t>Индивидуальный предприниматель Кадерлеев Хамзя Юсупович</t>
  </si>
  <si>
    <t>Общество с ограниченной ответственностью "ЭКО УГОЛЬ"</t>
  </si>
  <si>
    <t>ОБЩЕСТВО С ОГРАНИЧЕННОЙ ОТВЕТСТВЕННОСТЬЮ "ШЕЙЛ ДОРС"</t>
  </si>
  <si>
    <t>Общество с ограниченной ответственностью "СИМБИРСК-ВАГОН-СЕРВИС"</t>
  </si>
  <si>
    <t>Индивидуальный предприниматель Охотин Юрий Михайлович</t>
  </si>
  <si>
    <t>Общество с ограниченной ответственностью "Техноресурс-М"</t>
  </si>
  <si>
    <t>Общество с ограниченной ответственностью "Ригдом"</t>
  </si>
  <si>
    <t>Индивидуальный предприниматель Виноградов Леонид Владимирович</t>
  </si>
  <si>
    <t>Индивидуальный предприниматель Капитонов Павел Сергеевич</t>
  </si>
  <si>
    <t>Общество с ограниченной ответственностью "Бритиш"</t>
  </si>
  <si>
    <t>Сельскохозяйственный производственный кооператив «Живайкинский»</t>
  </si>
  <si>
    <t>Индивидуальный предприниматель Степанов Алексей Геннадьевич</t>
  </si>
  <si>
    <t>Индивидуальный предприниматель Глава крестьянского (фермерского) хозяйства Хасянова Раися Абдуллажановна</t>
  </si>
  <si>
    <t>Общество с ограниченной ответственностью "Средневолжский крановый завод"</t>
  </si>
  <si>
    <t>Сельскохозяйственный производственный кооператив (колхоз) «Алга»</t>
  </si>
  <si>
    <t>Общество с ограниченной ответственностью "АКВАБИОМ"</t>
  </si>
  <si>
    <t>Межмуниципальный отдел Министерства внутренних дел Российской Федерации "Карсунский"</t>
  </si>
  <si>
    <t>ОАО "Вертикаль"</t>
  </si>
  <si>
    <t>Общество с ограниченной ответственностью "МАСТЕРПАК ПЛЮС"</t>
  </si>
  <si>
    <t>Индивидуальный предприниматель Никулин Дмитрий Николаевич</t>
  </si>
  <si>
    <t>Индивидуальный предприниматель Смолин Василий Александрович</t>
  </si>
  <si>
    <t>Общество с ограниченной ответственностью "ПРИЗМА"</t>
  </si>
  <si>
    <t>Акционерное общество Монтажно-строительное управление - 14 "Ульяновск"</t>
  </si>
  <si>
    <t>Филиал Федерального бюджетного учреждения здравоохранения «Центр гигиены и эпидемиологии в Ульяновской области в Карсунском районе»</t>
  </si>
  <si>
    <t>Общество с ограниченной ответственностью "Красное поле"</t>
  </si>
  <si>
    <t xml:space="preserve">Индивидуальный предприниматель Умнов Денис Владимирович </t>
  </si>
  <si>
    <t>Местная религиозная организация "Евангелическо-лютеранская община Святой Марии города Ульяновска"</t>
  </si>
  <si>
    <t>Общество с ограниченной ответственностью "ПРОМЗАГОТОВКА"</t>
  </si>
  <si>
    <t>ОБЩЕСТВО С ОГРАНИЧЕННОЙ ОТВЕТСТВЕННОСТЬЮ "АРИС-АЗС"</t>
  </si>
  <si>
    <t xml:space="preserve">Индивидуальный предприниматель Усманов Ильназ Ильдусович </t>
  </si>
  <si>
    <t>Индивидуальный предприниматель Казанцев Сергей Иванович</t>
  </si>
  <si>
    <t>Индивидуальный предприниматель Базуев Андрей Александрович</t>
  </si>
  <si>
    <t>Общество с ограниченной ответственностью «Радуга»</t>
  </si>
  <si>
    <t>Индивидуальный предприниматель, Глава крестьянского (фермерского) хозяйства Медведев Василий Николаевич</t>
  </si>
  <si>
    <t>Общество с ограниченной ответственностью МСУ - 14 "Димитровград"</t>
  </si>
  <si>
    <t>Индивидуальный предприниматель Апарина Валентина Владимировна</t>
  </si>
  <si>
    <t>ОБЛАСТНОЕ ГОСУДАРСТВЕННОЕ КАЗЁННОЕ УЧРЕЖДЕНИЕ "КАДРОВЫЙ ЦЕНТР УЛЬЯНОВСКОЙ ОБЛАСТИ"</t>
  </si>
  <si>
    <t>Общество с ограниченной ответственностью «Уралсервис»</t>
  </si>
  <si>
    <t>Индивидуальный предприниматель Хасанов Радик Ирфанович</t>
  </si>
  <si>
    <t>Индивидуальный предприниматель  Ильичев Алексей Николаевич</t>
  </si>
  <si>
    <t>Общество с ограниченной ответственностью «Тирэкс»</t>
  </si>
  <si>
    <t>Государственное учреждение здравоохранения "Центральная клиническая медико-санитарная часть имени заслуженного врача России В.А. Егорова"</t>
  </si>
  <si>
    <t>Индивидуальный предприниматель Емельяненко Зоя Петровна</t>
  </si>
  <si>
    <t>Общество с ограниченной ответственностью "СМАРТ"</t>
  </si>
  <si>
    <t>Общество с ограниченной ответственностью "Контакт-плюс"</t>
  </si>
  <si>
    <t>Индивидуальный предприниматель Козырев Дамир Иршатович</t>
  </si>
  <si>
    <t>Индивидуальный предприниматель Емельянов Максим Николаевич</t>
  </si>
  <si>
    <t>Сельскохозяйственный производственный кооператив «Вязово-Гайский»</t>
  </si>
  <si>
    <t>Индивидуальный предприниматель Елатов А.Г.</t>
  </si>
  <si>
    <t>Акционерное общество "Областная типография "Печатный двор"</t>
  </si>
  <si>
    <t>Общество с ограниченной ответственностью "Мотом Центр"</t>
  </si>
  <si>
    <t>Общество с ограниченной ответственностью "МОТОМ"</t>
  </si>
  <si>
    <t>Индивидуальный предприниматель Комалев Дмитрий Ибрагимович</t>
  </si>
  <si>
    <t>Общество с ограниченной ответственностью "Тореадор Актив"</t>
  </si>
  <si>
    <t>Индивидуальный предприниматель Терентьев Сергей Васильевич</t>
  </si>
  <si>
    <t>Индивидуальный предприниматель Трифонов Николай Григорьевич</t>
  </si>
  <si>
    <t>Общество с ограниченной ответственностью  "Партнер НКТ"</t>
  </si>
  <si>
    <t>Индивидуальный предприниматель, Глава крестьянского (фермерского)  хозяйства Вашурин Александр Михайлович</t>
  </si>
  <si>
    <t>Общество с ограниченной ответственностью «Новосельское»</t>
  </si>
  <si>
    <t>Обособленное подразделение г. Ульяновск Общества с ограниченной ответственностью Научно-техническая фирма «БАКС»</t>
  </si>
  <si>
    <t>Общество с ограниченной ответственностью "Ореховская"</t>
  </si>
  <si>
    <t>Общество с ограниченной ответственностью “ТехноКом”</t>
  </si>
  <si>
    <t>Индивидуальный предприниматель Фахрутдинов Ринат Адизянович</t>
  </si>
  <si>
    <t xml:space="preserve">Индивидуальный предприниматель Низамутдинов Альмир  Илсурович  </t>
  </si>
  <si>
    <t>Индивидуальный предприниматель глава Крестьянского (фермерского) хозяйства Богданов Расим Ахмедиевич</t>
  </si>
  <si>
    <t>ОБЩЕСТВО С ОГРАНИЧЕННОЙ ОТВЕТСТВЕННОСТЬЮ "ЛАВА 1"</t>
  </si>
  <si>
    <t xml:space="preserve">Индивидуальный предприниматель Арифуллин Миркасим Яхьяевич   </t>
  </si>
  <si>
    <t>Индивидуальный предприниматель Астафьев Антон Фёдорович</t>
  </si>
  <si>
    <t>Общество с ограниченной ответственностью "Симбирск-Петролеум-Плюс"</t>
  </si>
  <si>
    <t>Индивидуальный предприниматель Буинцев Виктор Александрович</t>
  </si>
  <si>
    <t>Общество с ограниченной ответственностью "ЖАДОВСКИЙ ЛЕСОПРОМЫШЛЕННЫЙ КОМПЛЕКС"</t>
  </si>
  <si>
    <t>Акционерное общество «Агропромпарк»</t>
  </si>
  <si>
    <t>Общество с ограниченной ответственностью "ТЕХМА"</t>
  </si>
  <si>
    <t>Общество с ограниченной ответственностью Меловой завод "Шиловский"</t>
  </si>
  <si>
    <t>Муниципальное автономное учреждение "Физкультурно-оздоровительный комплекс "Центр-Юг"</t>
  </si>
  <si>
    <t>Общество с ограниченной ответственностью "Холдинг лесопромышленников"</t>
  </si>
  <si>
    <t>Индивидуальный предприниматель Володин Александр Васильевич являющийся главой крестьянского (фермерского) хозяйства</t>
  </si>
  <si>
    <t>Общество с ограниченой ответственностью "Сервис-К"</t>
  </si>
  <si>
    <t>ОБЩЕСТВО С ОГРАНИЧЕННОЙ ОТВЕТСТВЕННОСТЬЮ "ОАТ КАРГО"</t>
  </si>
  <si>
    <t>Общество с ограниченной ответственностью  "Лайтер плюс"</t>
  </si>
  <si>
    <t>Общество с ограниченной ответственностью "ХЛЕБ-ИНВЕСТ"</t>
  </si>
  <si>
    <t>Общество с ограниченной ответственностью "ШАНС-Д"</t>
  </si>
  <si>
    <t>Общество с ограниченной ответственностью «Ульяновская Нива»</t>
  </si>
  <si>
    <t>Общество с ограниченной ответственностью «Ульяновский завод промышленной арматуры»</t>
  </si>
  <si>
    <t>Сельскохозяйственный производственный кооператив "Волга"</t>
  </si>
  <si>
    <t>Общество с ограниченной ответственностью "Агро - Люкс"</t>
  </si>
  <si>
    <t>Общество с ограниченной ответственностью "Вешкаймская семеноводческая станция"</t>
  </si>
  <si>
    <t>Общество с ограниченной ответсвенностью "Бургер Кинг Поволжье"</t>
  </si>
  <si>
    <t>Государственное учреждение здравоохранения «Областной противотуберкулезный санаторий имени врача А.А.Тамарова»</t>
  </si>
  <si>
    <t>Сельскохозяйственный производственный кооператив имени Чапаева</t>
  </si>
  <si>
    <t>СЕЛЬСКОХОЗЯЙСТВЕННЫЙ ПРОИЗВОДСТВЕННЫЙ КООПЕРАТИВ "ПОБЕДА"</t>
  </si>
  <si>
    <t>Общество с ограниченной ответственностью "Визави"</t>
  </si>
  <si>
    <t>Общество с ограниченной ответственностью Агрофирма «Прогресс»</t>
  </si>
  <si>
    <t>Обособленное подразделение Публичного акционерного общества "Вымпел-Коммуникации" в г. Ульяновск</t>
  </si>
  <si>
    <t>Индивидуальный предприниматель Чирков Василий Анатольевич</t>
  </si>
  <si>
    <t xml:space="preserve">Общество с ограниченной ответственностью «Производственная торгово-коммерческая фирма «Восход» </t>
  </si>
  <si>
    <t>Общество с ограниченной ответственностью "Полбино"</t>
  </si>
  <si>
    <t>Общество с ограниченной ответственностью "ДАРС-Инвест"</t>
  </si>
  <si>
    <t xml:space="preserve"> Общество с ограниченной ответственностью "Магистраль"</t>
  </si>
  <si>
    <t>Общество с ограниченной ответственностью "Дельта+"</t>
  </si>
  <si>
    <t>Сельскохозяйственный производственный кооператив "Новотимерсянский"</t>
  </si>
  <si>
    <t>Общество с ограниченной ответственностью "Технолидер"</t>
  </si>
  <si>
    <t>Областное государственное автономное учреждение социального обслуживания «Психоневрологический интернат в г. Новоульяновске»</t>
  </si>
  <si>
    <t>Общество с ограниченной ответственностью "Лазер"</t>
  </si>
  <si>
    <t>Общество с ограниченной ответственностью "Майнский КХП"</t>
  </si>
  <si>
    <t>Общество с ограниченной ответственностью "Т1"</t>
  </si>
  <si>
    <t>Общество с ограниченной ответственностью "Смышляевское"</t>
  </si>
  <si>
    <t>Крестьянское хозяйство "Пронин"</t>
  </si>
  <si>
    <t>Общество с ограниченной ответственностью "УЛЬСТЕК"</t>
  </si>
  <si>
    <t>Общество с ограниченной ответственностью «Симбирский крановый завод»</t>
  </si>
  <si>
    <t>Индивидуальный предприниматель Демина Валентина Михайловна</t>
  </si>
  <si>
    <t>Общество с ограниченной ответственностью "Симбирск-Кроун"</t>
  </si>
  <si>
    <t>Открытое акционерное общество "Устье"</t>
  </si>
  <si>
    <t xml:space="preserve">Государственное учреждения здравоохранения «Детский противотуберкулезный санаторий «Белое Озеро» </t>
  </si>
  <si>
    <t>Общество с ограниченной ответственностью «Золотой телёнок»</t>
  </si>
  <si>
    <t>Общество с ограниченной ответственностью "ЦЕНТРОТЕХ АЗС"</t>
  </si>
  <si>
    <t>Общество с ограниченной ответственностью «Майор»</t>
  </si>
  <si>
    <t>Общество с ограниченной ответственностью «Премиум Технология»</t>
  </si>
  <si>
    <t>Общество с ограниченной ответственностью «НОРПОЛ»</t>
  </si>
  <si>
    <t>ОБЛАСТНОЕ ГОСУДАРСТВЕННОЕ БЮДЖЕТНОЕ УЧРЕЖДЕНИЕ ДОПОЛНИТЕЛЬНОГО ОБРАЗОВАНИЯ "ЦЕНТР "АЛЫЕ ПАРУСА"</t>
  </si>
  <si>
    <t>Сельскохозяйственный производственный кооператив "Маяк"</t>
  </si>
  <si>
    <t>Филиал ОАО "Электросетьсервис ЕНЭС" - Средневолжская специализированная производственная база</t>
  </si>
  <si>
    <t>Общество с ограниченной ответственностью «ИНТЕХМАШ»</t>
  </si>
  <si>
    <t>Общество с ограниченной ответственностью "Живая вода Поволжье"</t>
  </si>
  <si>
    <t>Индивидуальный предприниматель, Глава крестьянского (фермерского) хозяйства Дементьев Александр Иванович</t>
  </si>
  <si>
    <t>Общество с ограниченной ответственностью "Дружба"</t>
  </si>
  <si>
    <t>Индивидуальный предприниматель Терентьев Александр Антипович</t>
  </si>
  <si>
    <t>Акционерное общество "Волжско-Уральская транспортная компания"</t>
  </si>
  <si>
    <t>Общество с ограниченной ответственностью "Милес плюс"</t>
  </si>
  <si>
    <t>Общество с ограниченной ответственностью "Камертон"</t>
  </si>
  <si>
    <t>Индивидуальный предприниматель Рогачев Андрей Борисович</t>
  </si>
  <si>
    <t>Индивидуальный предприниматель Шептухина Екатерина Владимировна</t>
  </si>
  <si>
    <t>Индивидуальный предприниматель Пильщикова Альфия Равильевна</t>
  </si>
  <si>
    <t>Индивидуальный предприниматель, Глава крестьянского (фермерского) хозяйства  Милюткина Валентина Владимировна</t>
  </si>
  <si>
    <t>Общество с ограниченной ответственностью "Транс-Ком"</t>
  </si>
  <si>
    <t>Индивидуальный предприниматель Аверьянов Олег Игоревич</t>
  </si>
  <si>
    <t>Общество с ограниченной ответственностью «Матрица»</t>
  </si>
  <si>
    <t>Общество с ограниченной ответственностью «Ульяновскмел»</t>
  </si>
  <si>
    <t>Общество с ограниченной ответственностью "Агрегат - Производственная Компания"</t>
  </si>
  <si>
    <t>Управление Судебного департамента в Ульяновской области</t>
  </si>
  <si>
    <t>Общество с ограниченной ответственностью «Торговый Дом «СИМБИРКА»</t>
  </si>
  <si>
    <t>Общество с ограниченной ответственностью "ПОИСК"</t>
  </si>
  <si>
    <t>Индивидуальный предприниматель Аляева Надежда Федоровна</t>
  </si>
  <si>
    <t>Индивидуальный предприниматель Ларионов Александр Юрьевич</t>
  </si>
  <si>
    <t>Индивидуальный предприниматель Гордеева Светлана Валентиновна</t>
  </si>
  <si>
    <t>Индивидуальный предприниматель Олезов Владимир Владимирович</t>
  </si>
  <si>
    <t>Индивидуальный предприниматель Чумаченко Наталья Николаевна</t>
  </si>
  <si>
    <t>Индивидуальный предприниматель Московаткин Андрей Анатольевич</t>
  </si>
  <si>
    <t>Индивидуальный предприниматель Гоголева Екатерина Александровна</t>
  </si>
  <si>
    <t>Общество с ограниченной ответственностью "Верена"</t>
  </si>
  <si>
    <t>Областное государственное казённое учреждение социального обслуживания "Детский дом-интернат для умственно отсталых детей "Родник" в с. Максимовка"</t>
  </si>
  <si>
    <t>Общество с ограниченной ответственностью «Форма»</t>
  </si>
  <si>
    <t>Общество с ограниченной ответственностью "Аквадом"</t>
  </si>
  <si>
    <t xml:space="preserve"> Общество с ограниченной ответственностью "АНД"</t>
  </si>
  <si>
    <t>Индивидуальный предприниматель Арефьев Александр Викторович</t>
  </si>
  <si>
    <t>Общество с ограниченной ответственностью "Салют-Т"</t>
  </si>
  <si>
    <t>Индивидуальный предприниматель Галкина Татьяна Васильевна</t>
  </si>
  <si>
    <t>Общество с ограниченной ответственностью "Профессиональный союз военнослужащих"</t>
  </si>
  <si>
    <t>Общество с ограниченной ответственностью "Аурум"</t>
  </si>
  <si>
    <t>Индивидуальный предприниматель Козырев Михаил Сергеевич</t>
  </si>
  <si>
    <t>Общество с ограниченной ответственностью Санаторий "Сосновый бор"</t>
  </si>
  <si>
    <t>Общество с ограниченной ответственностью  "Производственное объединение "Трио"</t>
  </si>
  <si>
    <t xml:space="preserve"> Общество с ограниченной ответственностью "МАКСИКОМ"</t>
  </si>
  <si>
    <t>Барышское районное потребительское общество</t>
  </si>
  <si>
    <t>Общество с ограниченной ответственностью "ЭгерРемСтрой"</t>
  </si>
  <si>
    <t>Общество с ограниченной ответственностью МСУ-30 "Промэлектромонтаж-Д"</t>
  </si>
  <si>
    <t>Общество с ограниченной ответственностью "Альянс-Д"</t>
  </si>
  <si>
    <t>Муниципальное  автономное  учреждение  спортивная школа  "Цементник"</t>
  </si>
  <si>
    <t>Общество с ограниченной ответственностью "Агрофирма "Черемшанская"</t>
  </si>
  <si>
    <t>Открытое акционерное общество "Пищекомбинат "Волжский"</t>
  </si>
  <si>
    <t>Индивидуальный предприниматель Маричев Александр Александрович</t>
  </si>
  <si>
    <t>ОБЩЕСТВО С ОГРАНИЧЕННОЙ ОТВЕТСТВЕННОСТЬЮ "ВЕНТИЛЯЦИЯ"</t>
  </si>
  <si>
    <t>Индивидуальный предприниматель Харисова Гульнара Рашилевна</t>
  </si>
  <si>
    <t>Общество с ограниченной ответственностью «АвтоДом»</t>
  </si>
  <si>
    <t>Общество с ограниченной ответственностью «Тон-Авто»</t>
  </si>
  <si>
    <t>Общество с ограниченной ответственностью “АвтоСТОП”</t>
  </si>
  <si>
    <t>Общество с ограниченной ответственностью «Партнёр-СК»</t>
  </si>
  <si>
    <t>Общество с ограниченной ответственностью «СИМОЛ»</t>
  </si>
  <si>
    <t>Муниципальное унитарное предприятие муниципального образования "Барышское городское предприятие" "БарышЭнергоСервис"</t>
  </si>
  <si>
    <t xml:space="preserve"> Индивидуальный предприниматель Бударин  Геннадий Александрович</t>
  </si>
  <si>
    <t>Общество с ограниченной ответственностью "ФОРЕСТ"</t>
  </si>
  <si>
    <t>ОБЩЕСТВО С ОГРАНИЧЕННОЙ ОТВЕТСТВЕННОСТЬЮ АГРОФИРМА "ПРИВОЛЖЬЕ"</t>
  </si>
  <si>
    <t>Индивидуальный предприниматель Желнин Сергей Николаевич</t>
  </si>
  <si>
    <t>Общество с ограниченной ответственностью "Терминал"</t>
  </si>
  <si>
    <t>Закрытое акционерное общество «АЭРОФЬЮЭЛЗ  УЛЬЯНОВСК»</t>
  </si>
  <si>
    <t xml:space="preserve">Индивидуальный предприниматель Сафиуллин Артур Ринатович </t>
  </si>
  <si>
    <t>Общество с ограниченной ответственностью «Техника-Технология-Конструкции» завод</t>
  </si>
  <si>
    <t>Общество с ограниченной ответственностью "Истоки"</t>
  </si>
  <si>
    <t>Закрытое Акционерное Общество "ОНАКО-КОМЕТА"</t>
  </si>
  <si>
    <t>Общество с ограниченной ответственностью "Орион-пластик"</t>
  </si>
  <si>
    <t xml:space="preserve">Индивидуальный предприниматель Шарафутдинов Зуфар Гаффанович </t>
  </si>
  <si>
    <t>Акционерное общество "Симбирские курорты"</t>
  </si>
  <si>
    <t>Общество с ограниченной ответственностью "Комстройсервис"</t>
  </si>
  <si>
    <t>Ульяновский областной союз потребительских кооперативов</t>
  </si>
  <si>
    <t xml:space="preserve">Потребительское общество "Кооп-Сервис"                                                                 </t>
  </si>
  <si>
    <t>Потребительское общество "Кооп-Правозащита"</t>
  </si>
  <si>
    <t>Потребительское общество "Олимп"</t>
  </si>
  <si>
    <t>Общество с ограниченной ответственностью "Комбинат Кооперативной Промышленности"</t>
  </si>
  <si>
    <t>Областное государственное бюджетное образовательное учреждение среднего профессионального образования “Рязановский сельскохозяйственный техникум”</t>
  </si>
  <si>
    <t>ОБЩЕСТВО С ОГРАНИЧЕННОЙ ОТВЕТСТВЕННОСТЬЮ "АГРОТРЕЙД"</t>
  </si>
  <si>
    <t>Общество с ограниченной ответственностью «ПРОГРЕСС-НОРМАЛЬ»</t>
  </si>
  <si>
    <t>Общество с ограниченной ответственностью "Инвест"</t>
  </si>
  <si>
    <t>Индивидуальный предприниматель Сущин Вадим Валерьевич</t>
  </si>
  <si>
    <t>Индивидуальный предприниматель Шмитаев Александр Михайлович</t>
  </si>
  <si>
    <t>Обществао с ограниченной ответственностью "Алекс"</t>
  </si>
  <si>
    <t>Общество с ограниченной ответственностью  "Стройизделия"</t>
  </si>
  <si>
    <t>Общество с ограниченной ответственностью производственно-коммерческая компания "Машторгсервис"</t>
  </si>
  <si>
    <t>Федеральное бюджетное учреждение "Государственный региональный центр стандартизации, метрологии и испытаний в Ульяновской области"</t>
  </si>
  <si>
    <t xml:space="preserve">ГОСУДАРСТВЕННОЕ УЧРЕЖДЕНИЕ ЗДРАВООХРАНЕНИЯ "УЛЬЯНОВСКИЙ ОБЛАСТНОЙ КЛИНИЧЕСКИЙ ЦЕНТР СПЕЦИАЛИЗИРОВАННЫХ ВИДОВ МЕДИЦИНСКОЙ ПОМОЩИ ИМЕНИ ЗАСЛУЖЕННОГО ВРАЧА РОССИИ Е.М.ЧУЧКАЛОВА" </t>
  </si>
  <si>
    <t>Общество с ограниченной ответственностью "АВТО-ПЛЮС и КОМПАНИЯ"</t>
  </si>
  <si>
    <t xml:space="preserve"> Общество с ограниченной ответственностью "АГРО-ЛИДЕР"</t>
  </si>
  <si>
    <t>Общество с ограниченной ответственностью "Л-Ульяновскнефтепродукт"</t>
  </si>
  <si>
    <t>Индивидуальный предприниматель Бурхартова Ольга Евгеньевна</t>
  </si>
  <si>
    <t>Общество с ограниченной ответственностью "Промсервис"</t>
  </si>
  <si>
    <t>Закрытое акционерное общество «Центр технического обслуживания и ре-монта авиационной техники «Авиасервис»</t>
  </si>
  <si>
    <t>Общество с ограниченной ответственностью "Барышский"</t>
  </si>
  <si>
    <t>ФИЛИАЛ АКЦИОНЕРНОГО ОБЩЕСТВА "ЕВРАЗ МАРКЕТ" В Г. УЛЬЯНОВСК</t>
  </si>
  <si>
    <t>ОБЩЕСТВО С ОГРАНИЧЕННОЙ ОТВЕТСТВЕННОСТЬЮ "АВТОТЕХПРОМ"</t>
  </si>
  <si>
    <t>Общество с ограниченной ответственностью "Димитровград-нефтемаш"</t>
  </si>
  <si>
    <t>Общество с ограниченной ответственностью "Строительное объединение "Квадрат"</t>
  </si>
  <si>
    <t>Общество с ограниченной ответственностью "Техпромлес"</t>
  </si>
  <si>
    <t>ОБЛАСТНОЕ ГОСУДАРСТВЕННОЕ БЮДЖЕТНОЕ ПРОФЕССИОНАЛЬНОЕ ОБРАЗОВАТЕЛЬНОЕ УЧРЕЖДЕНИЕ "СТАРОМАЙНСКИЙ ТЕХНОЛОГИЧЕСКИЙ ТЕХНИКУМ</t>
  </si>
  <si>
    <t xml:space="preserve"> Общество с ограниченной ответственностью "ВолгаПромСервис"</t>
  </si>
  <si>
    <t>Индивидуальный предприниматель Жучков Олег Алексеевич</t>
  </si>
  <si>
    <t>Общество с ограниченной ответственностью «Симбирскснаб-Авто»</t>
  </si>
  <si>
    <t>Общество с ограниченной ответственностью "Барышская швейная фабрика"</t>
  </si>
  <si>
    <t>Индивидуальный предприниматель Габунов Наиль Раисович</t>
  </si>
  <si>
    <t>Общество с ограниченной ответственностью "Валентина и Ко"</t>
  </si>
  <si>
    <t>Общество с ограниченной ответственностью "Юридические услуги"</t>
  </si>
  <si>
    <t>Общество с ограниченной ответственностью "Мельница купца Маркова"</t>
  </si>
  <si>
    <t>Общество с ограниченной ответственность "Трос-Авто"</t>
  </si>
  <si>
    <t>Общество с ограниченной ответственностью "Ажурсталь"</t>
  </si>
  <si>
    <t>Общество с ограниченной ответственностью “ДимАвто73”</t>
  </si>
  <si>
    <t>Общество с ограниченной ответственностью "Мукомол"</t>
  </si>
  <si>
    <t>Общество с ограниченной ответственностью  "КуБ"</t>
  </si>
  <si>
    <t>Общество с ограниченной ответственностью "Никольский фермер"</t>
  </si>
  <si>
    <t>Общество с ограниченной ответственностью "Научно-производственное объединение Димитровградский инструментальный завод"</t>
  </si>
  <si>
    <t>Общество с ограниченной ответственностью "Виолетта "Шулдяков"</t>
  </si>
  <si>
    <t>Общество с ограниченной ответственностью "Гранд"</t>
  </si>
  <si>
    <t>Общество с ограниченной ответственностью "Альфа-Универсал"</t>
  </si>
  <si>
    <t>Общество с ограниченной ответственностью «РВО ЦЕНТР»</t>
  </si>
  <si>
    <t>Общество с ограниченной ответственностью "СимбирскРесурс"</t>
  </si>
  <si>
    <t>Общество с ограниченной ответственностью "Тетюшское"</t>
  </si>
  <si>
    <t>Общество с ограниченной ответственностью «Смарт-Инвест»</t>
  </si>
  <si>
    <t>Общество с ограниченной ответственностью "АРТАРУС"</t>
  </si>
  <si>
    <t>Публичное акционерное общество "Машторгсервис"</t>
  </si>
  <si>
    <t>Общество с ограниченной ответственностью "Руслан"</t>
  </si>
  <si>
    <t>ОБЩЕСТВО С ОГРАНИЧЕННОЙ ОТВЕТСТВЕННОСТЬЮ "БАТИ ШЕРНА"</t>
  </si>
  <si>
    <t>Обсщество с ограниченной ответстсвенностью "СимТранс"</t>
  </si>
  <si>
    <t>Общество с ограниченной ответственностью "Средне-Волжская Промышленная Компания"</t>
  </si>
  <si>
    <t>Общество с ограниченной ответственностью "Завод МАФ"</t>
  </si>
  <si>
    <t>Общество с ограниченной ответственностью "ТрансАвтоСвет"</t>
  </si>
  <si>
    <t>Общество с ограниченной ответственностью "АвтоПрофи"</t>
  </si>
  <si>
    <t>Индивидуальный предприниматель Рожков Михаил Юрьевич</t>
  </si>
  <si>
    <t>Индивидуальный предприниматель Рожкова Наталья Евгеньевна</t>
  </si>
  <si>
    <t>филиал федерального государственного бюджетного учреждения "Российский сельскохозяйственный центр" по Ульяновской области</t>
  </si>
  <si>
    <t>Профессиональное образовательное учреждение «Ульяновский аэроклуб Общероссийской общественно-государственной организации «Добровольное общество содействия армии, авиации и флоту России»</t>
  </si>
  <si>
    <t>государственное учреждение здравоохранения "Ульяновская районная больница"</t>
  </si>
  <si>
    <t>Индивидуальный предприниматель Палюшин Олег Юрьевич</t>
  </si>
  <si>
    <t>Общество с ограниченной ответственностью "Компания Мегаполис"</t>
  </si>
  <si>
    <t>Индивидуальный предприниматель Яворский Александр Вячеславович</t>
  </si>
  <si>
    <t>Общество с ограниченной ответственностью "АвиаКАМ"</t>
  </si>
  <si>
    <t>Общество с ограниченной ответственностью "ЗиМ-т"</t>
  </si>
  <si>
    <t>Общество с ограниченной ответственностью "РОСИЧ"</t>
  </si>
  <si>
    <t>Общество с ограниченной ответственностью "Агава"</t>
  </si>
  <si>
    <t>Общество с ограниченной возможностью  "РУССКИЙ ЛЕС"</t>
  </si>
  <si>
    <t>Общество с ограниченной ответственностью "ВиваФлекс"</t>
  </si>
  <si>
    <t>Общество с ограниченной ответственностью «Техно-Сервис»</t>
  </si>
  <si>
    <t>Индивидуальный предприниматель Николян Роберт Симавонович</t>
  </si>
  <si>
    <t>Общество с ограниченной ответственностью «ДИМИТРОВГРАДСКИЙ ЗАВОД ПРОФЛИСТА МИР КРОВЛИ»</t>
  </si>
  <si>
    <t>Общество с ограниченной ответственностью "Симбир-Петрол"</t>
  </si>
  <si>
    <t>Общество с ограниченной ответственностью "Лидер-Автомат"</t>
  </si>
  <si>
    <t>Общество с ограниченной ответственностью "Управление Домами"</t>
  </si>
  <si>
    <t xml:space="preserve">Общество с ограниченной ответственностью  «Шэффлер РУС» </t>
  </si>
  <si>
    <t>Индивидуальный предприниматель Маслов Александр Иванович</t>
  </si>
  <si>
    <t>Общество с ограниченной ответственностью «АКВАПАРК»</t>
  </si>
  <si>
    <t>Общество с ограниченной ответственностью "ПромтехСервис"</t>
  </si>
  <si>
    <t>Общество с ограниченной ответственностью "ВМ Авто"</t>
  </si>
  <si>
    <t>Индивидуальный предприниматель Псигин Вячеслав Витальевич</t>
  </si>
  <si>
    <t>Общество с ограниченной ответственностью "ОКАНТ"</t>
  </si>
  <si>
    <t>Общество с ограниченной ответственностью  «Мороженое»</t>
  </si>
  <si>
    <t>ОБЩЕСТВО С ОГРАНИЧЕННОЙ ОТВЕТСТВЕННОСТЬЮ "СУНГУРСКИЙ ХЛЕБ"</t>
  </si>
  <si>
    <t>Общество с ограниченной общественностью  " ЦЕНТРОТЕХ"</t>
  </si>
  <si>
    <t>Государственное казённое учреждение здравоохранения "Ульяновская областная клиническая психиатрическая больница им. В.А. Копосова</t>
  </si>
  <si>
    <t>Общество с ограниченной ответственностью "Техносервис"</t>
  </si>
  <si>
    <t>Акционерное  общество "Ульяновскагропромкомплект"</t>
  </si>
  <si>
    <t>Общество с ограниченной ответственностью "Молвино Агро"</t>
  </si>
  <si>
    <t>Общество с ограниченной ответственностью "Зерновая компания "Поволжье"</t>
  </si>
  <si>
    <t>Общество с ограниченной ответственностью «Ул. Полимер»</t>
  </si>
  <si>
    <t>Общество с ограниченной ответственностью "Уником"</t>
  </si>
  <si>
    <t>Общество с ограниченной ответственностью " Компания "Рада"</t>
  </si>
  <si>
    <t>ОБЩЕСТВО С ОГРАНИЧЕННОЙ ОТВЕТСТВЕННОСТЬЮ "НАРОДНЫЙ ХЛЕБ"</t>
  </si>
  <si>
    <t>Общество с ограниченной ответственностью "АРМАДА-ЛЮКС"</t>
  </si>
  <si>
    <t>Индивидуальный предприниматель Носков Владимир Васильевич</t>
  </si>
  <si>
    <t>Общество с ограниченной ответственностью "Димитровградский Бетонно-растворный Завод"</t>
  </si>
  <si>
    <t>Федеральное казённое учреждение Следственный изолятор №3 Управления Федеральной службы исполнения наказаний России по Ульяновской области</t>
  </si>
  <si>
    <t>Потребительское общество "Кооператор-У"</t>
  </si>
  <si>
    <t>Общество с ограниченной ответственностью "Запрудное"</t>
  </si>
  <si>
    <t>Общество с ограниченной ответственностью "Юджин"</t>
  </si>
  <si>
    <t>Общество с ограниченной ответственностью "Хлеб"</t>
  </si>
  <si>
    <t>Общество с ограниченной ответственностью "Астра"</t>
  </si>
  <si>
    <t>ОТКРЫТОЕ АКЦИОНЕРНОЕ ОБЩЕСТВО "ПРОМСТРОЙКОМПЛЕКТ"</t>
  </si>
  <si>
    <t>Общество с ограниченной ответственностью "Бизнес Лэнд"</t>
  </si>
  <si>
    <t xml:space="preserve"> Общество с ограниченной ответственностью "Электротехническая компания"</t>
  </si>
  <si>
    <t>Обособленное подразделение «Специальный дом для одиноких граждан пожилого возраста и инвалидов в с. Никольское-на-Черемшане» ОГАУСО ДИ в г. Димитровграде</t>
  </si>
  <si>
    <t>Общество с ограниченной ответственностью "Гарант"</t>
  </si>
  <si>
    <t>Акционерное общество "Николаевское автотранспортное предприятие"</t>
  </si>
  <si>
    <t>Димитровградский филиал ЗАО Научно-производственный центр информационных и транспортных систем</t>
  </si>
  <si>
    <t>Общество с ограниченной ответственностью "Линостар"</t>
  </si>
  <si>
    <t>Закрытое акционерное общество "Строммаш"</t>
  </si>
  <si>
    <t>Акционерное общество «Управление механизации № 2»</t>
  </si>
  <si>
    <t>Индивидуальный предприниматель Шестопалов Евгений Александрович</t>
  </si>
  <si>
    <t>Общество с ограниченной ответственностью "РосТрейд ПТС"</t>
  </si>
  <si>
    <t>Общество с ограниченной ответственностью "ПолимерТекстиль"</t>
  </si>
  <si>
    <t>Общество с ограниченной ответственностью «Волгоэлектролюкс»</t>
  </si>
  <si>
    <t xml:space="preserve">Открытое акционерное общество «Радищевское автотранспортное предприятие»  </t>
  </si>
  <si>
    <t>Общество с ограниченной ответственностью  «ДЖОКЕЙ ПЛАСТИК УЛЬЯНОВСК»</t>
  </si>
  <si>
    <t>Общество с ограниченной ответственностью «Ульяновскцентргаз»</t>
  </si>
  <si>
    <t>Индивидуальный предприниматель Фаткуллин Радик Шарифуллович</t>
  </si>
  <si>
    <t>Частное учреждение-общеобразовательная организация "Симбирская гимназия"ДАР"</t>
  </si>
  <si>
    <t>Индивидуальный предприниматель Галстян Эдвард Манукович</t>
  </si>
  <si>
    <t>Общество с ограниченной ответственностью "МеталлПро"</t>
  </si>
  <si>
    <t>Общество с ограниченной ответственностью «РОСТА»</t>
  </si>
  <si>
    <t>Акционерное общество «Санаторий «ИТИЛЬ»</t>
  </si>
  <si>
    <t>Управление Федерального казначейства по Ульяновской области</t>
  </si>
  <si>
    <t>Филиал «ЦЛАТИ по Ульяновской области» ФГБУ «ЦЛАТИ по ПФО»</t>
  </si>
  <si>
    <t>Общество с ограниченной ответственностью "Комберри"</t>
  </si>
  <si>
    <t>Общество с ограниченной ответственностью "РуссАвто"</t>
  </si>
  <si>
    <t>Индивидуальный предприниматель Спасибова Наиля Хусаиновна</t>
  </si>
  <si>
    <t>Общество с ограниченной ответственностью "Профит"</t>
  </si>
  <si>
    <t>Общество с ограниченной ответственностью "Металлоконструкция"</t>
  </si>
  <si>
    <t>Общество с ограниченной ответственностью  "Димитровград-Партнёр"</t>
  </si>
  <si>
    <t>Закрытое акционерное общество "Симбирский завод стеклоподъемников"</t>
  </si>
  <si>
    <t>Общество с ограниченной ответственностью «ПЛАСТСЕРВИС»</t>
  </si>
  <si>
    <t xml:space="preserve"> Общество с ограниченной ответственностью "Максат"</t>
  </si>
  <si>
    <t>ОБЩЕСТВО С ОГРАНИЧЕННОЙ ОТВЕТСТВЕННОСТЬЮ "М-КОМ"</t>
  </si>
  <si>
    <t>Открытое акционерное общество "Майнское автотранспортное предприятие"</t>
  </si>
  <si>
    <t>Общество с ограниченной ответственностью "ИСКАТЕЛЬ"</t>
  </si>
  <si>
    <t>Управление федеральной службы безопасности Российской Федерации по Ульяновской области</t>
  </si>
  <si>
    <t>Новомалыклинское Районное потребительское общество</t>
  </si>
  <si>
    <t>Общество с ограниченной ответственностью "Детский оздоровительный лагерь "Волжанка"</t>
  </si>
  <si>
    <t>Индивидуальный предприниматель Селезнев Виталий Николаевич</t>
  </si>
  <si>
    <t>Общество с ограниченной ответственностью "Монтажно-строительное управление - 29"</t>
  </si>
  <si>
    <t>Общество с ограниченной ответственностью  "Мир дверей"</t>
  </si>
  <si>
    <t>Общество с ограниченной ответственностью "Корона"</t>
  </si>
  <si>
    <t>ОБЩЕСТВО С ОГРАНИЧЕННОЙ ОТВЕТСТВЕННОСТЬЮ "ЛАСТИК"</t>
  </si>
  <si>
    <t>Общество с ограниченной ответственностью «Мебелькомплект»</t>
  </si>
  <si>
    <t>Общество с ограниченной ответственностью «Эльбрус»</t>
  </si>
  <si>
    <t>ОБЩЕСТВО С ОГРАНИЧЕННОЙ ОТВЕТСТВЕННОСТЬЮ "ТЕНЗОР"</t>
  </si>
  <si>
    <t>Общество с ограниченной ответственностью "Фристайл"</t>
  </si>
  <si>
    <t>Общество с ограниченной ответственностью «АРС-АВТО»</t>
  </si>
  <si>
    <t>Общество с ограниченной ответственностью «Микроэлектронные датчики в медицине»</t>
  </si>
  <si>
    <t>ИП Калинин Дмитрий Константинович</t>
  </si>
  <si>
    <t>Общество с ограниченной ответственностью "Авто-Дока"</t>
  </si>
  <si>
    <t>Индивидуальный предприниматель Табаков Андрей Николаевич</t>
  </si>
  <si>
    <t>Индивидуальноый предприниматель Шаляпина Светлана Игоревна</t>
  </si>
  <si>
    <t>Общество с ограниченной ответственностью "Призма"</t>
  </si>
  <si>
    <t>Общество с ограниченной ответственностью "Лесная Быль"</t>
  </si>
  <si>
    <t>7327018175</t>
  </si>
  <si>
    <t>ГУЗ "УОКМЦ ОПЛПРВ И ПП ИМ. МАКСИМЧУКА В.М."</t>
  </si>
  <si>
    <t>7302043300</t>
  </si>
  <si>
    <t>7327065150</t>
  </si>
  <si>
    <t>ООО "БОГАТЫРЬ"</t>
  </si>
  <si>
    <t>7326040058</t>
  </si>
  <si>
    <t>732700728703</t>
  </si>
  <si>
    <t>7325106355</t>
  </si>
  <si>
    <t>7327063940</t>
  </si>
  <si>
    <t>Общество с ограниченной ответственностью  "ПКФ АТИКА"</t>
  </si>
  <si>
    <t>Общество с ограниченной ответственностью  "КИТАЙМОТОР"</t>
  </si>
  <si>
    <t>Общество с ограниченной ответственностью   "Улавиа"</t>
  </si>
  <si>
    <t>Общество с ограниченной ответственностью   "Инцентр"</t>
  </si>
  <si>
    <t>Индивидуальноый предприниматель  Жирков Борис Александрович</t>
  </si>
  <si>
    <t>ООО "ТД"КРЕПТЭК"</t>
  </si>
  <si>
    <t>6452113441</t>
  </si>
  <si>
    <t>ООО "СЗ "Центральный"</t>
  </si>
  <si>
    <t>7325103330</t>
  </si>
  <si>
    <t>Цитрин, ООО</t>
  </si>
  <si>
    <t>7326033420</t>
  </si>
  <si>
    <t>ЗАО ПАРКЕТ-ПЛЮС</t>
  </si>
  <si>
    <t>7326013833</t>
  </si>
  <si>
    <t>ООО "УНИКОМ-КОНСАЛТИНГ"</t>
  </si>
  <si>
    <t>7327086577</t>
  </si>
  <si>
    <t>ООО " Уником-Логистика"</t>
  </si>
  <si>
    <t>7327087348</t>
  </si>
  <si>
    <t>ООО "ММ ВОЛГА"</t>
  </si>
  <si>
    <t>6324114400</t>
  </si>
  <si>
    <t>ООО "ЛЕЛЬ"</t>
  </si>
  <si>
    <t>7303023867</t>
  </si>
  <si>
    <t>ООО "ЭЙЧ"</t>
  </si>
  <si>
    <t>7328027341</t>
  </si>
  <si>
    <t>ООО "УНПК "Лес"</t>
  </si>
  <si>
    <t>7309999704</t>
  </si>
  <si>
    <t>ООО "Кост"</t>
  </si>
  <si>
    <t>7325041161</t>
  </si>
  <si>
    <t>ООО "МегаНефтеХим"</t>
  </si>
  <si>
    <t>7328105656</t>
  </si>
  <si>
    <t>ОГАУК "ЛЕНИНСКИЙ МЕМОРИАЛ"</t>
  </si>
  <si>
    <t>7325058856</t>
  </si>
  <si>
    <t>ИП Якунин Е.А.</t>
  </si>
  <si>
    <t>732103017801</t>
  </si>
  <si>
    <t>ООО «Экоконсультант»</t>
  </si>
  <si>
    <t>7325042856</t>
  </si>
  <si>
    <t>Общество с ограниченной ответственностью "Тайфун"</t>
  </si>
  <si>
    <t>7325106620</t>
  </si>
  <si>
    <t>ИП ЧУМАК А. Н.</t>
  </si>
  <si>
    <t>732600028673</t>
  </si>
  <si>
    <t>ООО "УНИКОМ-ТРАК"</t>
  </si>
  <si>
    <t>7326038980</t>
  </si>
  <si>
    <t>ИП Тюрина Людмила Леонидовна</t>
  </si>
  <si>
    <t>732702295928</t>
  </si>
  <si>
    <t>ЧУ ДПО "ЦОТ и СП Ульяновской области"</t>
  </si>
  <si>
    <t>7325099027</t>
  </si>
  <si>
    <t>ООО "ГЕОЦЕНТР"</t>
  </si>
  <si>
    <t>7325094389</t>
  </si>
  <si>
    <t>ООО "Фактор"</t>
  </si>
  <si>
    <t>7326022637</t>
  </si>
  <si>
    <t>ООО МКК "ФРИСТАЙЛ"</t>
  </si>
  <si>
    <t>5836310830</t>
  </si>
  <si>
    <t>ООО предприятие "АЛИДИ"</t>
  </si>
  <si>
    <t>5245000448</t>
  </si>
  <si>
    <t>ИП Шкурина С. В.</t>
  </si>
  <si>
    <t>732711008344</t>
  </si>
  <si>
    <t>ЗАО "РЕАЛ БИЗНЕС"</t>
  </si>
  <si>
    <t>7705908080</t>
  </si>
  <si>
    <t>ООО "УНИКОМТРАКСЕРВИС"</t>
  </si>
  <si>
    <t>7327098117</t>
  </si>
  <si>
    <t>ООО "ПРОМВЕНТИЛЯЦИЯ"</t>
  </si>
  <si>
    <t>7303023634</t>
  </si>
  <si>
    <t>ООО "СИМБИРСКСПЕЦСТРОЙ"</t>
  </si>
  <si>
    <t>7325161476</t>
  </si>
  <si>
    <t>ООО "МИРЭЛЬ"</t>
  </si>
  <si>
    <t>7327010480</t>
  </si>
  <si>
    <t>ООО «ТрейдСтандарт»</t>
  </si>
  <si>
    <t>7325134056</t>
  </si>
  <si>
    <t>ООО "Т2 МОБАЙЛ"</t>
  </si>
  <si>
    <t>7743895280</t>
  </si>
  <si>
    <t>Общество с ограниченной ответственностью «Промэкосервис»</t>
  </si>
  <si>
    <t>7326018863</t>
  </si>
  <si>
    <t>ООО "ТД УЛЬЯНОВСКИЕ ТАЛИ"</t>
  </si>
  <si>
    <t>7329000085</t>
  </si>
  <si>
    <t>Муниципальное общеобразовательное учреждение Цильнинская  средняя школа муниципального образования «Цильнинский район» Ульяновской области</t>
  </si>
  <si>
    <t>7322003471</t>
  </si>
  <si>
    <t>Муниципальное общеобразовательное учреждение Новоалгашинская  средняя школа муниципального образования «Цильнинский район» Ульяновской области</t>
  </si>
  <si>
    <t>7322003898</t>
  </si>
  <si>
    <t>Муниципальное общеобразовательное учреждение Новоникулинская средняя школа муниципального образования «Цильнинский район» Ульяновской области</t>
  </si>
  <si>
    <t>7322003513</t>
  </si>
  <si>
    <t>ООО "Техномонтаж"</t>
  </si>
  <si>
    <t>7325070998</t>
  </si>
  <si>
    <t>ООО "Брокинвестсервис"</t>
  </si>
  <si>
    <t>7325173665</t>
  </si>
  <si>
    <t>ООО "ЭКСПРЕСС-АВТО"</t>
  </si>
  <si>
    <t>7327075550</t>
  </si>
  <si>
    <t>АО ФСК "Жилстройинвест"</t>
  </si>
  <si>
    <t>7303014220</t>
  </si>
  <si>
    <t>ООО "ВОЛГААВТО"</t>
  </si>
  <si>
    <t>7325091652</t>
  </si>
  <si>
    <t>Муниципальное общеобразовательное учреждение Староалгашинская средняя школа муниципального образования «Цильнинский район» Ульяновской области</t>
  </si>
  <si>
    <t>7322003915</t>
  </si>
  <si>
    <t>Муниципальное общеобразовательное учреждение Степноанненковская  средняя школа муниципального образования «Цильнинский район» Ульяновской области</t>
  </si>
  <si>
    <t>7322003880</t>
  </si>
  <si>
    <t>ТОВАРИЩЕСТВО СОБСТВЕННИКОВ ЖИЛЬЯ "РАДУГА"</t>
  </si>
  <si>
    <t>7325083130</t>
  </si>
  <si>
    <t>МДОУ БОЛЬШЕНАГАТКИНСКИЙ ДЕТСКИЙ САД "РОМАШКА" МО "ЦИЛЬНИНСКИЙ РАЙОН"</t>
  </si>
  <si>
    <t>7322003538</t>
  </si>
  <si>
    <t>МУНИЦИПАЛЬНОЕ БОЛЬШЕНАГАТКИНСКОЕ ДОШКОЛЬНОЕ ОБРАЗОВАТЕЛЬНОЕ УЧРЕЖДЕНИЕ - ЦЕНТР РАЗВИТИЯ РЕБЕНКА - ДЕТСКИЙ САД "СКАЗКА" МУНИЦИПАЛЬНОГО ОБРАЗОВАНИЯ "ЦИЛЬНИНСКИЙ РАЙОН" УЛЬЯНОВСКОЙ ОБЛАСТИ</t>
  </si>
  <si>
    <t>7322003520</t>
  </si>
  <si>
    <t>МУНИЦИПАЛЬНОЕ ДОШКОЛЬНОЕ ОБРАЗОВАТЕЛЬНОЕ УЧРЕЖДЕНИЕ БОЛЬШЕНАГАТКИНСКИЙ ДЕТСКИЙ САД "БЕРЁЗКА" МУНИЦИПАЛЬНОГО ОБРАЗОВАНИЯ "ЦИЛЬНИНСКИЙ РАЙОН" УЛЬЯНОВСКОЙ ОБЛАСТИ</t>
  </si>
  <si>
    <t>7322003489</t>
  </si>
  <si>
    <t>МУНИЦИПАЛЬНОЕ ДОШКОЛЬНОЕ ОБРАЗОВАТЕЛЬНОЕ УЧРЕЖДЕНИЕ ЦИЛЬНИНСКИЙ ДЕТСКИЙ САД "ЗЁРНЫШКО" МУНИЦИПАЛЬНОГО ОБРАЗОВАНИЯ "ЦИЛЬНИНСКИЙ РАЙОН" УЛЬЯНОВСКОЙ ОБЛАСТИ</t>
  </si>
  <si>
    <t>7322003753</t>
  </si>
  <si>
    <t>ОГАУК "УльяновскКинофонд"</t>
  </si>
  <si>
    <t>7303003860</t>
  </si>
  <si>
    <t>ИП Кочетков Антон Сергеевич</t>
  </si>
  <si>
    <t>730293924632</t>
  </si>
  <si>
    <t>ООО "Алёна"</t>
  </si>
  <si>
    <t>7327042107</t>
  </si>
  <si>
    <t>ООО "МИР ПЕСКА"</t>
  </si>
  <si>
    <t>7329026693</t>
  </si>
  <si>
    <t>ООО "Нерудные Материалы"</t>
  </si>
  <si>
    <t>7329019551</t>
  </si>
  <si>
    <t>ООО "Резарм"</t>
  </si>
  <si>
    <t>7328061712</t>
  </si>
  <si>
    <t>ИП Ракитин В.М.</t>
  </si>
  <si>
    <t>730200465890</t>
  </si>
  <si>
    <t>ООО "СПУТНИК-ГИДРО"</t>
  </si>
  <si>
    <t>7329011746</t>
  </si>
  <si>
    <t>ПАО "МЕГАФОН"</t>
  </si>
  <si>
    <t>7812014560</t>
  </si>
  <si>
    <t>Общество с ограниченной ответственностью "Симбирск-Агро"</t>
  </si>
  <si>
    <t>7329004636</t>
  </si>
  <si>
    <t>Муниципальное дошкольное  образовательное учреждение Нижнетимерсянский детский сад муниципального образования «Цильнинский район» Ульяновской области</t>
  </si>
  <si>
    <t>7322004330</t>
  </si>
  <si>
    <t>МУНИЦИПАЛЬНОЕ ДОШКОЛЬНОЕ ОБРАЗОВАТЕЛЬНОЕ УЧРЕЖДЕНИЕ ЕЛХОВООЗЕРСКИЙ ДЕТСКИЙ САД "СОЛНЫШКО" МУНИЦИПАЛЬНОГО ОБРАЗОВАНИЯ "ЦИЛЬНИНСКИЙ РАЙОН" УЛЬЯНОВСКОЙ ОБЛАСТИ</t>
  </si>
  <si>
    <t>7322003954</t>
  </si>
  <si>
    <t>ООО «Куранты»</t>
  </si>
  <si>
    <t>7325011946</t>
  </si>
  <si>
    <t>ООО "ЭЛЬБРУС"</t>
  </si>
  <si>
    <t>7325143942</t>
  </si>
  <si>
    <t>ООО "ПРОММЕТСНАБ"</t>
  </si>
  <si>
    <t>7302043500</t>
  </si>
  <si>
    <t>СНТ&lt;&lt; ЁЛОЧКА&gt;&gt;</t>
  </si>
  <si>
    <t>7320002962</t>
  </si>
  <si>
    <t>ООО "ПК"Волга"</t>
  </si>
  <si>
    <t>7329026781</t>
  </si>
  <si>
    <t>ООО "Премьер"</t>
  </si>
  <si>
    <t>7329022378</t>
  </si>
  <si>
    <t>ООО "ПРОМЭКСПОРТ"</t>
  </si>
  <si>
    <t>7302043317</t>
  </si>
  <si>
    <t>ООО "КАДРОВЫЙ ЦЕНТР"</t>
  </si>
  <si>
    <t>1835071451</t>
  </si>
  <si>
    <t>МБДОУ ЦРР - ДЕТСКИЙ САД № 178 "ОБЛАЧКО"</t>
  </si>
  <si>
    <t>7327020343</t>
  </si>
  <si>
    <t>ООО КОМБИНАТ "ДУБКИ"</t>
  </si>
  <si>
    <t>6432013128</t>
  </si>
  <si>
    <t>МБДОУ Д/САД № 190 "РОДНИЧОК"</t>
  </si>
  <si>
    <t>7328041579</t>
  </si>
  <si>
    <t>ОАО "АПТЕКА №33"</t>
  </si>
  <si>
    <t>7313007575</t>
  </si>
  <si>
    <t>МУНИЦИПАЛЬНОЕ ДОШКОЛЬНОЕ ОБРАЗОВАТЕЛЬНОЕ УЧРЕЖДЕНИЕ ЦИЛЬНИНСКИЙ ДЕТСКИЙ САД "ТЕРЕМ-ТЕРЕМОК" МУНИЦИПАЛЬНОГО ОБРАЗОВАНИЯ "ЦИЛЬНИНСКИЙ РАЙОН" УЛЬЯНОВСКОЙ ОБЛАСТИ</t>
  </si>
  <si>
    <t>7322001107</t>
  </si>
  <si>
    <t>ООО "Текс Лайн"</t>
  </si>
  <si>
    <t>7321005363</t>
  </si>
  <si>
    <t>Буренкова Татьяна Ивановна, ИП</t>
  </si>
  <si>
    <t>732800961728</t>
  </si>
  <si>
    <t>ООО "ТД АВИОН"</t>
  </si>
  <si>
    <t>7303006830</t>
  </si>
  <si>
    <t>ООО "АВТОВОЛГАСТРОЙ"</t>
  </si>
  <si>
    <t>6324056090</t>
  </si>
  <si>
    <t>ФГКОУ УГСВУ МО РФ</t>
  </si>
  <si>
    <t>7325109300</t>
  </si>
  <si>
    <t>ГУЗ "ЧЕРДАКЛИНСКАЯ РБ"</t>
  </si>
  <si>
    <t>7323000466</t>
  </si>
  <si>
    <t>ООО "Чердаклинская семстанция"</t>
  </si>
  <si>
    <t>7329007620</t>
  </si>
  <si>
    <t>МБДОУ № 153</t>
  </si>
  <si>
    <t>7327017510</t>
  </si>
  <si>
    <t>ООО "ПЛАМЯ"</t>
  </si>
  <si>
    <t>7303024275</t>
  </si>
  <si>
    <t>УМУП "ТЕПЛОКОМ"</t>
  </si>
  <si>
    <t>7328008028</t>
  </si>
  <si>
    <t>ГСК "Сатурн-2"</t>
  </si>
  <si>
    <t>7327020167</t>
  </si>
  <si>
    <t>АО "УЛЬЯНОВСКЭНЕРГО"</t>
  </si>
  <si>
    <t>7327012462</t>
  </si>
  <si>
    <t>ГУЗ "СУРСКАЯ РБ"</t>
  </si>
  <si>
    <t>7319002291</t>
  </si>
  <si>
    <t>Общество с ограниченной ответственностью "Сириус-ПРО"</t>
  </si>
  <si>
    <t>7327075092</t>
  </si>
  <si>
    <t>ООО "ЗОЛУШКА"</t>
  </si>
  <si>
    <t>7328000491</t>
  </si>
  <si>
    <t>МДОУ ДЕТСКИЙ САД "ЖЕМЧУЖИНКА"</t>
  </si>
  <si>
    <t>7320002673</t>
  </si>
  <si>
    <t>ООО "Старый Симбирск"</t>
  </si>
  <si>
    <t>7325096756</t>
  </si>
  <si>
    <t>Индивидуальный предприниматель Мишагина Ольга Ивановна</t>
  </si>
  <si>
    <t>732700503876</t>
  </si>
  <si>
    <t>ООО "Санита"</t>
  </si>
  <si>
    <t>7325044941</t>
  </si>
  <si>
    <t>ООО «Симбирск Мобиль»</t>
  </si>
  <si>
    <t>7325096971</t>
  </si>
  <si>
    <t>ООО "АВЕ-проект"</t>
  </si>
  <si>
    <t>7326031952</t>
  </si>
  <si>
    <t>ООО "Альсар"</t>
  </si>
  <si>
    <t>7328104370</t>
  </si>
  <si>
    <t>ООО "Техпрофсервис"</t>
  </si>
  <si>
    <t>7326040876</t>
  </si>
  <si>
    <t>ООО "СЕМЬПЛЮС"</t>
  </si>
  <si>
    <t>7327086094</t>
  </si>
  <si>
    <t>ООО "ПРОМИНВЕСТ"</t>
  </si>
  <si>
    <t>7327098854</t>
  </si>
  <si>
    <t>ООО "РЕЗЕРВВТОРМЕТ"</t>
  </si>
  <si>
    <t>7327098886</t>
  </si>
  <si>
    <t>ООО "ЭКОТРЭЙД"</t>
  </si>
  <si>
    <t>7326055791</t>
  </si>
  <si>
    <t>ООО "СТАНКОСЕРВИС"</t>
  </si>
  <si>
    <t>7326031889</t>
  </si>
  <si>
    <t>ООО "ВОЛГАМЕТ"</t>
  </si>
  <si>
    <t>7326037672</t>
  </si>
  <si>
    <t>Индивидуальный предприниматель Бондарев Сергей Андреевич</t>
  </si>
  <si>
    <t>732805358249</t>
  </si>
  <si>
    <t>ООО ТА "ГОЛУБКА"</t>
  </si>
  <si>
    <t>7327041135</t>
  </si>
  <si>
    <t>ООО " Высота"</t>
  </si>
  <si>
    <t>7325154359</t>
  </si>
  <si>
    <t>ООО " ЗВЕЗДА"</t>
  </si>
  <si>
    <t>7325153838</t>
  </si>
  <si>
    <t>ООО " МАЯК"</t>
  </si>
  <si>
    <t>7325153676</t>
  </si>
  <si>
    <t>ООО "РОДИНА"</t>
  </si>
  <si>
    <t>7325153926</t>
  </si>
  <si>
    <t>ИП Егунов Сергей Александрович</t>
  </si>
  <si>
    <t>730603055110</t>
  </si>
  <si>
    <t>ГУЗ ОВФД</t>
  </si>
  <si>
    <t>7303022006</t>
  </si>
  <si>
    <t>МБДОУ №1 "Олимпик"</t>
  </si>
  <si>
    <t>7327072101</t>
  </si>
  <si>
    <t>ГСК "ИНСТРУМЕНТАЛЬЩИК"</t>
  </si>
  <si>
    <t>7327021530</t>
  </si>
  <si>
    <t>ГСК "УЛЬЯНОВЕЦ"</t>
  </si>
  <si>
    <t>7327040325</t>
  </si>
  <si>
    <t>ГСК "ДВИГАТЕЛЬ"</t>
  </si>
  <si>
    <t>7327015368</t>
  </si>
  <si>
    <t>ООО "ПРОЕКТ73"</t>
  </si>
  <si>
    <t>7327077043</t>
  </si>
  <si>
    <t>ООО «МНОГОПРОФИЛЬНАЯ КЛИНИКА Н.БЕРЕЗИНОЙ»</t>
  </si>
  <si>
    <t>7325120367</t>
  </si>
  <si>
    <t>МБОУ СШ № 31</t>
  </si>
  <si>
    <t>7326010310</t>
  </si>
  <si>
    <t>СРЕДНЯЯ ШКОЛА № 82</t>
  </si>
  <si>
    <t>7327016989</t>
  </si>
  <si>
    <t>ООО "Атлант-Инвест"</t>
  </si>
  <si>
    <t>7325095054</t>
  </si>
  <si>
    <t>ООО "НОВЫЕ ТЕХНОЛОГИИ"</t>
  </si>
  <si>
    <t>7328035977</t>
  </si>
  <si>
    <t>ООО "Товары для дома"</t>
  </si>
  <si>
    <t>7328083586</t>
  </si>
  <si>
    <t>ООО "МЕЛОДИЯ"</t>
  </si>
  <si>
    <t>7328005073</t>
  </si>
  <si>
    <t>ЦДТ № 6</t>
  </si>
  <si>
    <t>7326012011</t>
  </si>
  <si>
    <t>ИП Гурьянов В.А.</t>
  </si>
  <si>
    <t>732702652947</t>
  </si>
  <si>
    <t>ООО "САНАТОРИЙ "РАДОН"</t>
  </si>
  <si>
    <t>7328084452</t>
  </si>
  <si>
    <t>ООО "ОБЩЕПИТ"</t>
  </si>
  <si>
    <t>7312003850</t>
  </si>
  <si>
    <t>БАНК "ВБРР" (АО)</t>
  </si>
  <si>
    <t>7736153344</t>
  </si>
  <si>
    <t>ООО «Авторазвилка»</t>
  </si>
  <si>
    <t>7327091785</t>
  </si>
  <si>
    <t>ИП Рожнова Людмила Ивановна</t>
  </si>
  <si>
    <t>732300619467</t>
  </si>
  <si>
    <t>ГСК "Домостроитель"</t>
  </si>
  <si>
    <t>7327015400</t>
  </si>
  <si>
    <t>ООО ПКП "МОТОР"</t>
  </si>
  <si>
    <t>7326001860</t>
  </si>
  <si>
    <t>ООО "БЕЛЛА ПОРТА"</t>
  </si>
  <si>
    <t>7329019417</t>
  </si>
  <si>
    <t>ООО "ГАЛЕАС"</t>
  </si>
  <si>
    <t>7303006149</t>
  </si>
  <si>
    <t>ИП Никерова А.Н.</t>
  </si>
  <si>
    <t>732103820818</t>
  </si>
  <si>
    <t>ООО "ЛИНКОС ТРЕЙД"</t>
  </si>
  <si>
    <t>7328504690</t>
  </si>
  <si>
    <t>ООО "МИЛАДА"</t>
  </si>
  <si>
    <t>7325112662</t>
  </si>
  <si>
    <t>ГСК "ФАКЕЛ"</t>
  </si>
  <si>
    <t>7328025739</t>
  </si>
  <si>
    <t>ООО "АНХИМ"</t>
  </si>
  <si>
    <t>7327011613</t>
  </si>
  <si>
    <t>ООО "Электрик"</t>
  </si>
  <si>
    <t>7328512250</t>
  </si>
  <si>
    <t>ГСК "СОЛЯРИС"</t>
  </si>
  <si>
    <t>7328015459</t>
  </si>
  <si>
    <t>ООО "КОРПОРАЦИЯ "СТЕКЛОСЕРВИС"</t>
  </si>
  <si>
    <t>7328080480</t>
  </si>
  <si>
    <t>ГСК Победитель</t>
  </si>
  <si>
    <t>7325900896</t>
  </si>
  <si>
    <t>ООО "ПРОГРЕСС - Ф"</t>
  </si>
  <si>
    <t>7327062600</t>
  </si>
  <si>
    <t>ИП Аббазов Вагдат Абдулбариевич</t>
  </si>
  <si>
    <t>732100104213</t>
  </si>
  <si>
    <t>ООО "Логистик сервис"</t>
  </si>
  <si>
    <t>7321308086</t>
  </si>
  <si>
    <t>ООО "АкваТрэйдэр"</t>
  </si>
  <si>
    <t>7326030557</t>
  </si>
  <si>
    <t>ООО "ИСК УЛЬЯНОВСКАЯ ИПОТЕКА"</t>
  </si>
  <si>
    <t>7325032752</t>
  </si>
  <si>
    <t>ИП Кулигин Евгений Николаевич</t>
  </si>
  <si>
    <t>732501532640</t>
  </si>
  <si>
    <t>ООО "Симбирскгерметик"</t>
  </si>
  <si>
    <t>7326039567</t>
  </si>
  <si>
    <t>ООО "Геопроект"</t>
  </si>
  <si>
    <t>7325111524</t>
  </si>
  <si>
    <t>ИП Савельев Андрей Иванович</t>
  </si>
  <si>
    <t>732700275323</t>
  </si>
  <si>
    <t>ООО "Спецгидрострой"</t>
  </si>
  <si>
    <t>7303018514</t>
  </si>
  <si>
    <t>ООО "ИНАТЭК"</t>
  </si>
  <si>
    <t>7327055145</t>
  </si>
  <si>
    <t>ГУЗ "НИКОЛАЕВСКАЯ РБ"</t>
  </si>
  <si>
    <t>7311001095</t>
  </si>
  <si>
    <t>ИП Муртакова Лариса Фатовна</t>
  </si>
  <si>
    <t>732500346760</t>
  </si>
  <si>
    <t>СНТ "СОЛНЕЧНАЯ ПОЛЯНА - 2"</t>
  </si>
  <si>
    <t>7323004990</t>
  </si>
  <si>
    <t>МБОУ "Мариинская гимназия"</t>
  </si>
  <si>
    <t>7325010357</t>
  </si>
  <si>
    <t>ООО "ВОЛЖАНКА"</t>
  </si>
  <si>
    <t>7321308791</t>
  </si>
  <si>
    <t>ООО "МИЛЛИ ГРУПП"</t>
  </si>
  <si>
    <t>7325126714</t>
  </si>
  <si>
    <t>ООО "ВОСКРЕСЕНСКОЕ"</t>
  </si>
  <si>
    <t>7321315238</t>
  </si>
  <si>
    <t>ООО "РосПромИнструмент"</t>
  </si>
  <si>
    <t>7328512394</t>
  </si>
  <si>
    <t>ОООО  "ТФ "Волжанка"</t>
  </si>
  <si>
    <t>7326020171</t>
  </si>
  <si>
    <t>ООО "ВТМК"</t>
  </si>
  <si>
    <t>7321312043</t>
  </si>
  <si>
    <t>ООО "ЧОП "Патриот"</t>
  </si>
  <si>
    <t>7321311882</t>
  </si>
  <si>
    <t>ООО "Реотэкс"</t>
  </si>
  <si>
    <t>7328052813</t>
  </si>
  <si>
    <t>ООО "УК "АБСОЛЮТ"</t>
  </si>
  <si>
    <t>7328098991</t>
  </si>
  <si>
    <t>ИП Кирюхин Анатолий Иванович</t>
  </si>
  <si>
    <t>730200029372</t>
  </si>
  <si>
    <t>ФГКУ "УВО ВНГ РОССИИ ПО УЛЬЯНОВСКОЙ ОБЛАСТИ"</t>
  </si>
  <si>
    <t>7325114839</t>
  </si>
  <si>
    <t>ИП ШАРАФУТДИНОВ А.Ш.</t>
  </si>
  <si>
    <t>732894373630</t>
  </si>
  <si>
    <t>СНТ "Раздолье"</t>
  </si>
  <si>
    <t>7323002713</t>
  </si>
  <si>
    <t>ООО "ОСТИН"</t>
  </si>
  <si>
    <t>7728551510</t>
  </si>
  <si>
    <t>ИП Беликова Ольга Дмитриевна</t>
  </si>
  <si>
    <t>732502705782</t>
  </si>
  <si>
    <t>ЖСК "Отрадный"</t>
  </si>
  <si>
    <t>7327014276</t>
  </si>
  <si>
    <t>АО "УЛЬЯНОВСКИЙ ГИПРОАВИАПРОМ"</t>
  </si>
  <si>
    <t>7328046337</t>
  </si>
  <si>
    <t>ООО "КАФЕ "НИ ПУХА, НИ ПЕРА"</t>
  </si>
  <si>
    <t>7327035847</t>
  </si>
  <si>
    <t>УПРАВЛЕНИЕ ИМУЩЕСТВЕННЫХ ОТНОШЕНИЙ, ЭКОНОМИКИ И РАЗВИТИЯ КОНКУРЕНЦИИ АДМИНИСТРАЦИИ ГОРОДА УЛЬЯНОВСКА</t>
  </si>
  <si>
    <t>7303006082</t>
  </si>
  <si>
    <t>МБДОУ № 40</t>
  </si>
  <si>
    <t>7326011258</t>
  </si>
  <si>
    <t>ООО "КРОНА"</t>
  </si>
  <si>
    <t>ПО "Волжанка"</t>
  </si>
  <si>
    <t>7321307614</t>
  </si>
  <si>
    <t>УПРАВЛЕНИЕ РОСГВАРДИИ ПО УЛЬЯНОВСКОЙ ОБЛАСТИ</t>
  </si>
  <si>
    <t>7325149398</t>
  </si>
  <si>
    <t>МКОУ ЯЗЫКОВСКАЯ СШ ИМ.Н.М.ЯЗЫКОВА</t>
  </si>
  <si>
    <t>7307003396</t>
  </si>
  <si>
    <t>МБДОУ ДЕТСКИЙ САД № 124 "ПЛАНЕТА ДЕТСТВА"</t>
  </si>
  <si>
    <t>7325079461</t>
  </si>
  <si>
    <t>ООО "Традиция"</t>
  </si>
  <si>
    <t>7327087010</t>
  </si>
  <si>
    <t>ООО "ПАРТНЕР-УЛЬЯНОВСК"</t>
  </si>
  <si>
    <t>7326047423</t>
  </si>
  <si>
    <t>ООО "БАНКЕТНАЯ СЛУЖБА"</t>
  </si>
  <si>
    <t>7325100441</t>
  </si>
  <si>
    <t>МБОУ ЛИЦЕЙ ПРИ УЛГТУ</t>
  </si>
  <si>
    <t>7325010420</t>
  </si>
  <si>
    <t>ООО "ПроФХолод"</t>
  </si>
  <si>
    <t>7327044016</t>
  </si>
  <si>
    <t>ООО "ЛЕЛЬ ПЛЮС"</t>
  </si>
  <si>
    <t>7325029358</t>
  </si>
  <si>
    <t>ГСК "Руль"</t>
  </si>
  <si>
    <t>7328026147</t>
  </si>
  <si>
    <t>ООО "СФЕРА"</t>
  </si>
  <si>
    <t>7326042707</t>
  </si>
  <si>
    <t>ООО "ЭВМТОРГСЕРВИС"</t>
  </si>
  <si>
    <t>7325011939</t>
  </si>
  <si>
    <t>ТСЖ "ЧКАЛОВСКОЕ"</t>
  </si>
  <si>
    <t>7328501459</t>
  </si>
  <si>
    <t>ООО "НПП ГИДРОСИСТЕМА"</t>
  </si>
  <si>
    <t>7328085696</t>
  </si>
  <si>
    <t>ООО "Белоснежка"</t>
  </si>
  <si>
    <t>7327079844</t>
  </si>
  <si>
    <t>ООО "ФИГАРО"</t>
  </si>
  <si>
    <t>7325006865</t>
  </si>
  <si>
    <t>ООО "Техиносервис"</t>
  </si>
  <si>
    <t>7326019088</t>
  </si>
  <si>
    <t>ООО "Нефтехиммонтаж"</t>
  </si>
  <si>
    <t>7328050044</t>
  </si>
  <si>
    <t>ООО "ИНФО-ПРЕСС"</t>
  </si>
  <si>
    <t>7326024472</t>
  </si>
  <si>
    <t>ИП Новопольцев А.Н.</t>
  </si>
  <si>
    <t>732503490272</t>
  </si>
  <si>
    <t>ООО"Вита  сервис"</t>
  </si>
  <si>
    <t>7308005519</t>
  </si>
  <si>
    <t>ИП Каримуллин Равил Аглиуллович</t>
  </si>
  <si>
    <t>732300031971</t>
  </si>
  <si>
    <t>ООО "АЛЬЯНС-ТН"</t>
  </si>
  <si>
    <t>7328506295</t>
  </si>
  <si>
    <t>ООО "ВЛК"</t>
  </si>
  <si>
    <t>7325066328</t>
  </si>
  <si>
    <t>МБДОУ Д/С № 229</t>
  </si>
  <si>
    <t>7328041434</t>
  </si>
  <si>
    <t>ООО "ЦКМ"</t>
  </si>
  <si>
    <t>7321312124</t>
  </si>
  <si>
    <t>ДООЦ ИМ. ДЕЕВА</t>
  </si>
  <si>
    <t>7328050446</t>
  </si>
  <si>
    <t>ООО "Компания Техно"</t>
  </si>
  <si>
    <t>7325028026</t>
  </si>
  <si>
    <t>ООО "СПЕЦСТРОЙ"</t>
  </si>
  <si>
    <t>7328079519</t>
  </si>
  <si>
    <t>ООО "МТМ-АВТО"</t>
  </si>
  <si>
    <t>7327045193</t>
  </si>
  <si>
    <t>ООО "Техносервис"</t>
  </si>
  <si>
    <t>7328047115</t>
  </si>
  <si>
    <t>ООО "ВЕЛЕС"</t>
  </si>
  <si>
    <t>7328062900</t>
  </si>
  <si>
    <t>ТЕХОСНАСТКА (ООО)</t>
  </si>
  <si>
    <t>7328036829</t>
  </si>
  <si>
    <t>МУК "МКДЦ"</t>
  </si>
  <si>
    <t>7311005251</t>
  </si>
  <si>
    <t>МБДОУ ДЕТСКИЙ САД № 123</t>
  </si>
  <si>
    <t>7327028127</t>
  </si>
  <si>
    <t>ООО "МОК"</t>
  </si>
  <si>
    <t>7328099917</t>
  </si>
  <si>
    <t>ПО "ЦЕНТР ТЕХНОЛОГИЙ"</t>
  </si>
  <si>
    <t>7325035908</t>
  </si>
  <si>
    <t>СПССК "МОЛОКО"</t>
  </si>
  <si>
    <t>7313006652</t>
  </si>
  <si>
    <t>АО "Ульяновскметалл"</t>
  </si>
  <si>
    <t>7303009622</t>
  </si>
  <si>
    <t>ООО "КРОШКА"</t>
  </si>
  <si>
    <t>7325169443</t>
  </si>
  <si>
    <t>ИП Шадина Алина Александровна</t>
  </si>
  <si>
    <t>732730146050</t>
  </si>
  <si>
    <t>Общество с ограниченной ответственностью "Спецпожстрой"</t>
  </si>
  <si>
    <t>7302004519</t>
  </si>
  <si>
    <t>ИП Терентьева С.В.</t>
  </si>
  <si>
    <t>732894577088</t>
  </si>
  <si>
    <t>ООО "ДЕНТ-МАСТЕР+"</t>
  </si>
  <si>
    <t>7313006050</t>
  </si>
  <si>
    <t>ООО "ПРОМПЛАСТ"</t>
  </si>
  <si>
    <t>ООО "АКВАДОКА"</t>
  </si>
  <si>
    <t>7325082440</t>
  </si>
  <si>
    <t>МБОУ СШ № 10</t>
  </si>
  <si>
    <t>7326011650</t>
  </si>
  <si>
    <t>ООО "АГРЕГАТ - ТК"</t>
  </si>
  <si>
    <t>7328070876</t>
  </si>
  <si>
    <t>ЖСК "Верхний"</t>
  </si>
  <si>
    <t>7328021710</t>
  </si>
  <si>
    <t>ИП Азиков С.О.</t>
  </si>
  <si>
    <t>732800545358</t>
  </si>
  <si>
    <t>ООО "ЗМК"</t>
  </si>
  <si>
    <t>7328081645</t>
  </si>
  <si>
    <t>ООО "Техноритм"</t>
  </si>
  <si>
    <t>7326022997</t>
  </si>
  <si>
    <t>ООО "ДИЗАЙН ФЛОРА"</t>
  </si>
  <si>
    <t>7326016552</t>
  </si>
  <si>
    <t>ООО "ВАСМАНН ЛКМ"</t>
  </si>
  <si>
    <t>7327082847</t>
  </si>
  <si>
    <t>ГСК "СЕМАФОР"</t>
  </si>
  <si>
    <t>7328026806</t>
  </si>
  <si>
    <t>ООО "АКЦЕНТ-ПЛЮС"</t>
  </si>
  <si>
    <t>7327020270</t>
  </si>
  <si>
    <t>ГКФХ Ощепкова Ирина Николаевна</t>
  </si>
  <si>
    <t>732712773806</t>
  </si>
  <si>
    <t>МБДОУ ДЕТСКИЙ САД № 257</t>
  </si>
  <si>
    <t>7326011755</t>
  </si>
  <si>
    <t>ООО "ЦЕНТРАЛЬНЫЙ РЫНОК"</t>
  </si>
  <si>
    <t>7325125710</t>
  </si>
  <si>
    <t>ООО "ПЛАНЕТА"</t>
  </si>
  <si>
    <t>7325054682</t>
  </si>
  <si>
    <t>ООО "МОБИЛСВЯЗЬ"</t>
  </si>
  <si>
    <t>7325049308</t>
  </si>
  <si>
    <t>ООО "СПОРТМАСТЕР"</t>
  </si>
  <si>
    <t>7728551528</t>
  </si>
  <si>
    <t>МБДОУ ДЕТСКИЙ САД № 90 "МЕДВЕЖОНОК"</t>
  </si>
  <si>
    <t>7327028021</t>
  </si>
  <si>
    <t>ООО "МЕДОЗОН"</t>
  </si>
  <si>
    <t>7328510855</t>
  </si>
  <si>
    <t>ИП Дамиров А.К.</t>
  </si>
  <si>
    <t>730201859841</t>
  </si>
  <si>
    <t>МБДОУ № 211</t>
  </si>
  <si>
    <t>7326020164</t>
  </si>
  <si>
    <t>ИП Дергунов Анатолий Васильевич</t>
  </si>
  <si>
    <t>732000047642</t>
  </si>
  <si>
    <t>ГУЗ ЦЕНТР СПИД</t>
  </si>
  <si>
    <t>7325006431</t>
  </si>
  <si>
    <t>ООО «Мельсервис»</t>
  </si>
  <si>
    <t>7325046988</t>
  </si>
  <si>
    <t>ООО "ТАС-С"</t>
  </si>
  <si>
    <t>7329027545</t>
  </si>
  <si>
    <t>МУК "ММБ ИМ. И.С.ПОЛБИНА"</t>
  </si>
  <si>
    <t>7309903138</t>
  </si>
  <si>
    <t>МУК "МИКМ"</t>
  </si>
  <si>
    <t>7309906227</t>
  </si>
  <si>
    <t>ООО "ТД "Евроизол"</t>
  </si>
  <si>
    <t>7327057343</t>
  </si>
  <si>
    <t>Администрация района</t>
  </si>
  <si>
    <t>7311001056</t>
  </si>
  <si>
    <t>МУК "ММЦК"</t>
  </si>
  <si>
    <t>7309903145</t>
  </si>
  <si>
    <t>МУ "ОДК ОДН"</t>
  </si>
  <si>
    <t>7309900810</t>
  </si>
  <si>
    <t>ООО "Леонис"</t>
  </si>
  <si>
    <t>7328067680</t>
  </si>
  <si>
    <t>ОГБУ ГАУО</t>
  </si>
  <si>
    <t>7325068903</t>
  </si>
  <si>
    <t>ООО ГК "СЕРВИСГАЗ"</t>
  </si>
  <si>
    <t>7328066855</t>
  </si>
  <si>
    <t>ООО "ЖЭУ №24"</t>
  </si>
  <si>
    <t>7328509218</t>
  </si>
  <si>
    <t>ФИЛИАЛ АО "ВУДСТОК" В Г. УЛЬЯНОВСК</t>
  </si>
  <si>
    <t>7714659391</t>
  </si>
  <si>
    <t>ООО "ОБЕСПЕЧЕНИЕ"</t>
  </si>
  <si>
    <t>7325171509</t>
  </si>
  <si>
    <t>ГСК "ОЛИМП"</t>
  </si>
  <si>
    <t>7328021100</t>
  </si>
  <si>
    <t>ИП Малов Сергей Александрович</t>
  </si>
  <si>
    <t>731100048800</t>
  </si>
  <si>
    <t>ОГБПОУ УПК</t>
  </si>
  <si>
    <t>7328014328</t>
  </si>
  <si>
    <t>МБДОУ Д/С № 58</t>
  </si>
  <si>
    <t>7325027199</t>
  </si>
  <si>
    <t>ООО "ПРОСПЕКТ"</t>
  </si>
  <si>
    <t>7328510710</t>
  </si>
  <si>
    <t>УФНС России по Ульяновской области</t>
  </si>
  <si>
    <t>7325051113</t>
  </si>
  <si>
    <t>ООО "ПРОФИ-РУМ"</t>
  </si>
  <si>
    <t>7328102006</t>
  </si>
  <si>
    <t>ПАО "ПРОМСВЯЗЬБАНК"</t>
  </si>
  <si>
    <t>7744000912</t>
  </si>
  <si>
    <t>ООО "АБРАЗИВНЫЕ МАТЕРИАЛЫ"</t>
  </si>
  <si>
    <t>7325153651</t>
  </si>
  <si>
    <t>ООО "СДП"</t>
  </si>
  <si>
    <t>6382064903</t>
  </si>
  <si>
    <t>МБДОУ ЦРР д/с №231</t>
  </si>
  <si>
    <t>7328026771</t>
  </si>
  <si>
    <t>ООО "Колос"</t>
  </si>
  <si>
    <t>7309901042</t>
  </si>
  <si>
    <t>ООО"СИМБИРСКСПЕЦСТРОЙ"</t>
  </si>
  <si>
    <t>7326055777</t>
  </si>
  <si>
    <t>ООО "НИКА"</t>
  </si>
  <si>
    <t>7325095424</t>
  </si>
  <si>
    <t>ООО "КОМПАНИЯ "КУМИР"</t>
  </si>
  <si>
    <t>7325147111</t>
  </si>
  <si>
    <t>Общество с ограниченной ответственностью "Майнский  Элеватор"</t>
  </si>
  <si>
    <t>7309006064</t>
  </si>
  <si>
    <t>МБДОУ ДЕТСКИЙ САД №222</t>
  </si>
  <si>
    <t>7328041392</t>
  </si>
  <si>
    <t>Общество с ограниченной ответственностью «Агентство СК»</t>
  </si>
  <si>
    <t>7325058920</t>
  </si>
  <si>
    <t>ООО "СУРСКИЙ ЛЕСХОЗ"</t>
  </si>
  <si>
    <t>7309904879</t>
  </si>
  <si>
    <t>ГКУ Ульяновской области "Вешкаймское лесничество"</t>
  </si>
  <si>
    <t>7309904477</t>
  </si>
  <si>
    <t>ООО "АС-МАРКЕТ"</t>
  </si>
  <si>
    <t>7328012472</t>
  </si>
  <si>
    <t>ЖСК "ЧАЙКА"</t>
  </si>
  <si>
    <t>7327014205</t>
  </si>
  <si>
    <t>ГСК "МОБИЛЬ"</t>
  </si>
  <si>
    <t>7328070717</t>
  </si>
  <si>
    <t>ГСК "ПРИБОЙ"</t>
  </si>
  <si>
    <t>7328025633</t>
  </si>
  <si>
    <t>ООО "ПОКРОВА"</t>
  </si>
  <si>
    <t>7326046934</t>
  </si>
  <si>
    <t>ООО "СТК УЛНС"</t>
  </si>
  <si>
    <t>7321319641</t>
  </si>
  <si>
    <t>ИП Ратников Александр Владимирович</t>
  </si>
  <si>
    <t>730200541319</t>
  </si>
  <si>
    <t>ООО "САТУ"</t>
  </si>
  <si>
    <t>7326057164</t>
  </si>
  <si>
    <t>МБОУ Карсунская СШ им. Д.Н. Гусева</t>
  </si>
  <si>
    <t>7307003460</t>
  </si>
  <si>
    <t>ООО "ПРОМ - ДЕТАЛЬ"</t>
  </si>
  <si>
    <t>7327055931</t>
  </si>
  <si>
    <t>ООО "ДОКТОР ВИРЯСОВ"</t>
  </si>
  <si>
    <t>7313008836</t>
  </si>
  <si>
    <t>АКЦИОНЕРНОЕ ОБЩЕСТВО "АГРОФИРМА "ЗАРЯ"</t>
  </si>
  <si>
    <t>7311005519</t>
  </si>
  <si>
    <t>МБОУ СШ № 70</t>
  </si>
  <si>
    <t>7327013441</t>
  </si>
  <si>
    <t>ООО "Компания "Колесо"</t>
  </si>
  <si>
    <t>7325109677</t>
  </si>
  <si>
    <t>ООО "ТД "ЭЛЕКТРОТЕХМОНТАЖ"</t>
  </si>
  <si>
    <t>7804526950</t>
  </si>
  <si>
    <t>ООО "ПРОГРЕСС"</t>
  </si>
  <si>
    <t>7328061279</t>
  </si>
  <si>
    <t>АНО ДПО "УЦ "ПРЕСТИЖ-ПРОФИ"</t>
  </si>
  <si>
    <t>7309007029</t>
  </si>
  <si>
    <t>ГК "ТАВРИЯ"</t>
  </si>
  <si>
    <t>7328019478</t>
  </si>
  <si>
    <t>ООО "МЕТАЛЛОВЪ"</t>
  </si>
  <si>
    <t>7321011920</t>
  </si>
  <si>
    <t>ООО "ФЭС-АГРО"</t>
  </si>
  <si>
    <t>2634807221</t>
  </si>
  <si>
    <t>ООО ЛПК "ЗАБОТА О ЛЕСЕ"</t>
  </si>
  <si>
    <t>7329998265</t>
  </si>
  <si>
    <t>ИП Татаренко Наталья Александровна</t>
  </si>
  <si>
    <t>732502616540</t>
  </si>
  <si>
    <t>ЧУ "КСРЦ" УОО ВОС</t>
  </si>
  <si>
    <t>7325041820</t>
  </si>
  <si>
    <t>Филиал ООО "Риквэст-Сервис" в г. Пензе</t>
  </si>
  <si>
    <t>7725235806</t>
  </si>
  <si>
    <t>ГСК "МЕЖДУГОРОДНИК"</t>
  </si>
  <si>
    <t>7328014720</t>
  </si>
  <si>
    <t>ООО "АНТОН"</t>
  </si>
  <si>
    <t>6312200824</t>
  </si>
  <si>
    <t>ПАО "БАНК УРАЛСИБ"</t>
  </si>
  <si>
    <t>0274062111</t>
  </si>
  <si>
    <t>АНО ДО "Детский технопарк "Кванториум"</t>
  </si>
  <si>
    <t>7328104540</t>
  </si>
  <si>
    <t>ООО "ТРУБСТРОЙ ПЛЮС"</t>
  </si>
  <si>
    <t>7326056555</t>
  </si>
  <si>
    <t>ООО "СЭСНа"</t>
  </si>
  <si>
    <t>7328500977</t>
  </si>
  <si>
    <t>АДОНИС-ПЛЮС (ООО)</t>
  </si>
  <si>
    <t>7325034968</t>
  </si>
  <si>
    <t>ТЕНДЕР (ООО)</t>
  </si>
  <si>
    <t>7328005595</t>
  </si>
  <si>
    <t>ООО Автоматика для дома и офиса</t>
  </si>
  <si>
    <t>7328057508</t>
  </si>
  <si>
    <t>ООО "ДОК-Сервис"</t>
  </si>
  <si>
    <t>7328040871</t>
  </si>
  <si>
    <t>ООО "СЕЛЬХОЗТЕХНИКА"</t>
  </si>
  <si>
    <t>7319003390</t>
  </si>
  <si>
    <t>ООО "АМИНА"</t>
  </si>
  <si>
    <t>6318050237</t>
  </si>
  <si>
    <t>ИП Курков С.В.</t>
  </si>
  <si>
    <t>732502345233</t>
  </si>
  <si>
    <t>ООО "СЕТЬ СВЯЗНОЙ"</t>
  </si>
  <si>
    <t>7714617793</t>
  </si>
  <si>
    <t>ОГКУСО СРЦН "ОТКРЫТЫЙ ДОМ"</t>
  </si>
  <si>
    <t>7327017615</t>
  </si>
  <si>
    <t>ООО "Звезда-Сервис"</t>
  </si>
  <si>
    <t>7326028935</t>
  </si>
  <si>
    <t>ИП Мигунова Елена Борисовна</t>
  </si>
  <si>
    <t>731900971005</t>
  </si>
  <si>
    <t>ООО "Торговый дом "Ориентир"</t>
  </si>
  <si>
    <t>7328040230</t>
  </si>
  <si>
    <t>ООО "УО ЖИЛСТРОЙСЕРВИС"</t>
  </si>
  <si>
    <t>7328079526</t>
  </si>
  <si>
    <t>МБОУ "НАЧАЛЬНАЯ ШКОЛА № 200"</t>
  </si>
  <si>
    <t>7328503713</t>
  </si>
  <si>
    <t>7310105743</t>
  </si>
  <si>
    <t>ООО "ИНТЕРНЕТ РЕШЕНИЯ"</t>
  </si>
  <si>
    <t>7704217370</t>
  </si>
  <si>
    <t>МБДОУ № 162</t>
  </si>
  <si>
    <t>7328041508</t>
  </si>
  <si>
    <t>ООО "ИНТЕРПРОМ73"</t>
  </si>
  <si>
    <t>7328103257</t>
  </si>
  <si>
    <t>ООО "АВТОСТАН"</t>
  </si>
  <si>
    <t>7325042013</t>
  </si>
  <si>
    <t>7327048010</t>
  </si>
  <si>
    <t>ООО "ЦЦС"</t>
  </si>
  <si>
    <t>7325078323</t>
  </si>
  <si>
    <t>ГКУ Ульяновской области "Инзенское лесничество"</t>
  </si>
  <si>
    <t>7306039738</t>
  </si>
  <si>
    <t>ООО "УЛРЦЦС"</t>
  </si>
  <si>
    <t>7325170505</t>
  </si>
  <si>
    <t>ООО "ТИМРЕСТ"</t>
  </si>
  <si>
    <t>7329035377</t>
  </si>
  <si>
    <t>ООО "МЕГА-ТРЕЙД"</t>
  </si>
  <si>
    <t>7327076924</t>
  </si>
  <si>
    <t>ООО "АЛЬЯНС-ТОРГ"</t>
  </si>
  <si>
    <t>7327013071</t>
  </si>
  <si>
    <t>ООО "УЛК"</t>
  </si>
  <si>
    <t>7327069814</t>
  </si>
  <si>
    <t>ООО "ТОРГОВЫЙ ДОМ "РУМЯНЦЕВО"</t>
  </si>
  <si>
    <t>7306006563</t>
  </si>
  <si>
    <t>ООО "САЛАНГ"</t>
  </si>
  <si>
    <t>7302019480</t>
  </si>
  <si>
    <t>ООО "РЕЗЕРВ МТ"</t>
  </si>
  <si>
    <t>7329014257</t>
  </si>
  <si>
    <t>ООО "АМР"</t>
  </si>
  <si>
    <t>7328510326</t>
  </si>
  <si>
    <t>ООО "ЛАЙМ"</t>
  </si>
  <si>
    <t>7328068563</t>
  </si>
  <si>
    <t>ООО "ПРИОРИТЕТ"</t>
  </si>
  <si>
    <t>7327006980</t>
  </si>
  <si>
    <t>ООО "ДЕНТА ЛЮКС"</t>
  </si>
  <si>
    <t>7313005779</t>
  </si>
  <si>
    <t>ООО "ИКЦ КОММУНАЛЬЩИК"</t>
  </si>
  <si>
    <t>7328505407</t>
  </si>
  <si>
    <t>ООО "ЧОП "ВЕГА"</t>
  </si>
  <si>
    <t>7325036605</t>
  </si>
  <si>
    <t>ООО "ОРБИТА"</t>
  </si>
  <si>
    <t>7328084205</t>
  </si>
  <si>
    <t>ООО "ВСЕ ТКАНИ"</t>
  </si>
  <si>
    <t>7328090512</t>
  </si>
  <si>
    <t>ООО "АВУАР"</t>
  </si>
  <si>
    <t>7328096761</t>
  </si>
  <si>
    <t>ООО "ЗАЩИТА"</t>
  </si>
  <si>
    <t>7328057145</t>
  </si>
  <si>
    <t>ООО "МАСТЕРДОМ"</t>
  </si>
  <si>
    <t>7328085618</t>
  </si>
  <si>
    <t>ООО "КОММУНАЛЬЩИК"</t>
  </si>
  <si>
    <t>7328084004</t>
  </si>
  <si>
    <t>ООО "АЙЭКСПЕРТ"</t>
  </si>
  <si>
    <t>7751506611</t>
  </si>
  <si>
    <t>ООО "АКВИЛОН"</t>
  </si>
  <si>
    <t>7325154630</t>
  </si>
  <si>
    <t>ООО "БЕТАТЕХ"</t>
  </si>
  <si>
    <t>7328096225</t>
  </si>
  <si>
    <t>ООО "БИОТЕСТ"</t>
  </si>
  <si>
    <t>7328086869</t>
  </si>
  <si>
    <t>ООО "ВЕЛОТРЕКЕР"</t>
  </si>
  <si>
    <t>7329017593</t>
  </si>
  <si>
    <t>ООО "УЦТТ"</t>
  </si>
  <si>
    <t>7325108313</t>
  </si>
  <si>
    <t>ООО "НУКЛЕОГЕН"</t>
  </si>
  <si>
    <t>7329017681</t>
  </si>
  <si>
    <t>ТСН "РЕПИНО"</t>
  </si>
  <si>
    <t>7325062796</t>
  </si>
  <si>
    <t>ООО "ЛКМ ПОВОЛЖЬЕ"</t>
  </si>
  <si>
    <t>7327064380</t>
  </si>
  <si>
    <t>ООО "СТРОЙСТАНДАРТ"</t>
  </si>
  <si>
    <t>ООО "ВЕНСОН"</t>
  </si>
  <si>
    <t>7327030831</t>
  </si>
  <si>
    <t>ООО "ВОЛГА-ВЕНДИНГ"</t>
  </si>
  <si>
    <t>7327057424</t>
  </si>
  <si>
    <t>ООО "ВИНДДРАЙВИНЖИНИРИНГ"</t>
  </si>
  <si>
    <t>7328096183</t>
  </si>
  <si>
    <t>ООО "АГРОСОЮЗ"</t>
  </si>
  <si>
    <t>7325155835</t>
  </si>
  <si>
    <t>ГКУ Ульяновской области "Карсунское лесничество"</t>
  </si>
  <si>
    <t>7309904460</t>
  </si>
  <si>
    <t>ООО "ВОДОРОД"</t>
  </si>
  <si>
    <t>7328090978</t>
  </si>
  <si>
    <t>ООО "ЕВРОБОКС"</t>
  </si>
  <si>
    <t>7329013077</t>
  </si>
  <si>
    <t>ООО "ИМПРИНТ"</t>
  </si>
  <si>
    <t>7328086964</t>
  </si>
  <si>
    <t>ООО "ИННОВАЦИИ ТРЕЙД"</t>
  </si>
  <si>
    <t>7325115141</t>
  </si>
  <si>
    <t>ООО "КЛИМАТГРУПП"</t>
  </si>
  <si>
    <t>7327068930</t>
  </si>
  <si>
    <t>ГКУ Ульяновской области "Радищевское лесничество"</t>
  </si>
  <si>
    <t>7315905528</t>
  </si>
  <si>
    <t>ООО "КОНКРИТИНЖИНИРИНГ"</t>
  </si>
  <si>
    <t>7325118248</t>
  </si>
  <si>
    <t>ООО "ЛИСИТЕЯ МЕДИКАЛ"</t>
  </si>
  <si>
    <t>7329016127</t>
  </si>
  <si>
    <t>ИП Духнич Маргарита Геннадьевна</t>
  </si>
  <si>
    <t>731601964578</t>
  </si>
  <si>
    <t>МАУ "Управление муниципальным хозяйством"</t>
  </si>
  <si>
    <t>7329012958</t>
  </si>
  <si>
    <t>УАИГ</t>
  </si>
  <si>
    <t>7325143572</t>
  </si>
  <si>
    <t>ООО "КУПИШУЗ"</t>
  </si>
  <si>
    <t>7705935687</t>
  </si>
  <si>
    <t>ООО "ВОЛГАХИМПЛАСТ"</t>
  </si>
  <si>
    <t>7329022280</t>
  </si>
  <si>
    <t>ООО "УЛЬЯНОВСКОЕ ПОЖАРНОЕ ОБЩЕСТВО"</t>
  </si>
  <si>
    <t>7325120222</t>
  </si>
  <si>
    <t>ООО "МАГНИЙ ПЛЮС"</t>
  </si>
  <si>
    <t>7328096218</t>
  </si>
  <si>
    <t>ООО "Н2М"</t>
  </si>
  <si>
    <t>7328094411</t>
  </si>
  <si>
    <t>ООО "ОРТУС"</t>
  </si>
  <si>
    <t>7328090350</t>
  </si>
  <si>
    <t>ООО "ПРОМЕТЕЙАВИА"</t>
  </si>
  <si>
    <t>7329018124</t>
  </si>
  <si>
    <t>ООО "РВР"</t>
  </si>
  <si>
    <t>7328092037</t>
  </si>
  <si>
    <t>ООО РУССКИЕ КРЫЛЬЯ</t>
  </si>
  <si>
    <t>7329016600</t>
  </si>
  <si>
    <t>ООО "СЕНСОРЛАБ"</t>
  </si>
  <si>
    <t>7328089852</t>
  </si>
  <si>
    <t>ООО "СИМБИРСКИЕ ТЕПЛОИЗОЛЯЦИОННЫЕ МАТЕРИАЛЫ"</t>
  </si>
  <si>
    <t>7329017603</t>
  </si>
  <si>
    <t>ООО "СКАЙХАУЗ"</t>
  </si>
  <si>
    <t>7328086890</t>
  </si>
  <si>
    <t>ООО "СМАРТ БЕНЧ"</t>
  </si>
  <si>
    <t>7329018050</t>
  </si>
  <si>
    <t>ООО "СМАРТСКУЛ"</t>
  </si>
  <si>
    <t>7329017642</t>
  </si>
  <si>
    <t>ООО "СТРИЖЛАБ"</t>
  </si>
  <si>
    <t>7328092020</t>
  </si>
  <si>
    <t>ООО "СЭНД ПРИНТИНГ"</t>
  </si>
  <si>
    <t>7329018100</t>
  </si>
  <si>
    <t>ООО "Т2-ЛАБ"</t>
  </si>
  <si>
    <t>7328089877</t>
  </si>
  <si>
    <t>ООО "ТЕХНОЛОГИЯ ВЕТРА"</t>
  </si>
  <si>
    <t>7328096200</t>
  </si>
  <si>
    <t>ООО "ФАСАДНЫЕ СИСТЕМЫ"</t>
  </si>
  <si>
    <t>7329017650</t>
  </si>
  <si>
    <t>ООО "ФИНИКА"</t>
  </si>
  <si>
    <t>7328092710</t>
  </si>
  <si>
    <t>ООО "ФЛЕКСИТЕСТ"</t>
  </si>
  <si>
    <t>7328091989</t>
  </si>
  <si>
    <t>ООО "ХАЙ ФОРС"</t>
  </si>
  <si>
    <t>7329018068</t>
  </si>
  <si>
    <t>ООО "ЦЕНАЛ"</t>
  </si>
  <si>
    <t>7329017674</t>
  </si>
  <si>
    <t>ООО "ЭКОБАЙК"</t>
  </si>
  <si>
    <t>7325119379</t>
  </si>
  <si>
    <t>ООО "ЭКОДСП"</t>
  </si>
  <si>
    <t>7329017709</t>
  </si>
  <si>
    <t>ООО "ЭЛЕКТРОЗАПРАВКИ"</t>
  </si>
  <si>
    <t>7328091820</t>
  </si>
  <si>
    <t>ООО "ЭЛКАП"</t>
  </si>
  <si>
    <t>7328086925</t>
  </si>
  <si>
    <t>ООО "ЭН ГЛАСС"</t>
  </si>
  <si>
    <t>7325120085</t>
  </si>
  <si>
    <t>ООО "ЭНЕРГОЭФФЕКТИВНЫЕ ОКНА"</t>
  </si>
  <si>
    <t>7328091996</t>
  </si>
  <si>
    <t>ООО "ЭФФЕКТИВНЫЕ ЭНЕРГЕТИЧЕСКИЕ ТЕХНОЛОГИИ"</t>
  </si>
  <si>
    <t>7328090985</t>
  </si>
  <si>
    <t>ООО "АВИАКРАСКИ"</t>
  </si>
  <si>
    <t>7329018117</t>
  </si>
  <si>
    <t>ООО "АЛЬТРЭН"</t>
  </si>
  <si>
    <t>7328087100</t>
  </si>
  <si>
    <t>ООО "ГАЛЬТОНИЯ"</t>
  </si>
  <si>
    <t>7329018082</t>
  </si>
  <si>
    <t>ООО "ДЖИНЭКСТ"</t>
  </si>
  <si>
    <t>7325118939</t>
  </si>
  <si>
    <t>ООО "МАГНЭС"</t>
  </si>
  <si>
    <t>7329018090</t>
  </si>
  <si>
    <t>ООО "МАГНЭТИК"</t>
  </si>
  <si>
    <t>7329017635</t>
  </si>
  <si>
    <t>ООО "МЕЖКОМНАТНЫЕ ПАНЕЛИ"</t>
  </si>
  <si>
    <t>7329018075</t>
  </si>
  <si>
    <t>ООО "НОВУОС"</t>
  </si>
  <si>
    <t>7328092005</t>
  </si>
  <si>
    <t>ООО "ПРАЙД"</t>
  </si>
  <si>
    <t>7328087083</t>
  </si>
  <si>
    <t>ООО "РУГАДЖЕТ"</t>
  </si>
  <si>
    <t>7329017018</t>
  </si>
  <si>
    <t>ООО "СМАРТ ГЛАСС"</t>
  </si>
  <si>
    <t>7329017628</t>
  </si>
  <si>
    <t>ООО "СТРОЙЛАБ"</t>
  </si>
  <si>
    <t>7325122893</t>
  </si>
  <si>
    <t>ООО "ТУБЛАБ"</t>
  </si>
  <si>
    <t>7328096190</t>
  </si>
  <si>
    <t>ООО "УМНЫЙ ДОМ"</t>
  </si>
  <si>
    <t>7328099882</t>
  </si>
  <si>
    <t>ООО "ФУДТЕСТ"</t>
  </si>
  <si>
    <t>7329017667</t>
  </si>
  <si>
    <t>ГКУ Ульяновской области "Кузоватовское лесничество"</t>
  </si>
  <si>
    <t>7313005465</t>
  </si>
  <si>
    <t>ООО "БЕСТ АВТО"</t>
  </si>
  <si>
    <t>7302024473</t>
  </si>
  <si>
    <t>магазин ИП Енина</t>
  </si>
  <si>
    <t>366201382702</t>
  </si>
  <si>
    <t>ООО "ЦЕНТР КДМ"</t>
  </si>
  <si>
    <t>3661037157</t>
  </si>
  <si>
    <t>СНТ "Садовод УСХИ"</t>
  </si>
  <si>
    <t>7323003435</t>
  </si>
  <si>
    <t>ООО "ЭНЕРГОХОЛДИНГ"</t>
  </si>
  <si>
    <t>7327050845</t>
  </si>
  <si>
    <t>ООО "БРИОВОЛГА"</t>
  </si>
  <si>
    <t>7313013498</t>
  </si>
  <si>
    <t>ООО "МЕДИЦИНСКИЙ ЦЕНТР - ЗАПАДНАЯ 19"</t>
  </si>
  <si>
    <t>7310102982</t>
  </si>
  <si>
    <t>ИП Зеленская Ханум Варужановна</t>
  </si>
  <si>
    <t>731102720216</t>
  </si>
  <si>
    <t>ИП Заньков Н.Ф.</t>
  </si>
  <si>
    <t>731101599969</t>
  </si>
  <si>
    <t>МБДОУ Д/САД № 235</t>
  </si>
  <si>
    <t>7327036583</t>
  </si>
  <si>
    <t>"ОГКОУ ШКОЛА №19"</t>
  </si>
  <si>
    <t>7328042639</t>
  </si>
  <si>
    <t>ИП Савкина Ольга Ильинична</t>
  </si>
  <si>
    <t>731100045510</t>
  </si>
  <si>
    <t>ООО "РЕМСТРОЙСПЕЦМОНТАЖ"</t>
  </si>
  <si>
    <t>7325059786</t>
  </si>
  <si>
    <t>ООО "ТИРОН"</t>
  </si>
  <si>
    <t>7328097211</t>
  </si>
  <si>
    <t>ИП Мальков Павел Анатольевич</t>
  </si>
  <si>
    <t>730200133430</t>
  </si>
  <si>
    <t>ООО "АКВА"</t>
  </si>
  <si>
    <t>7326051229</t>
  </si>
  <si>
    <t>ООО "ИМПЕРИАЛ"</t>
  </si>
  <si>
    <t>7327062833</t>
  </si>
  <si>
    <t>ООО "СУ УРП"</t>
  </si>
  <si>
    <t>7325131619</t>
  </si>
  <si>
    <t>СОЮЗ "УЛЬЯНОВСКАЯ ТПП"</t>
  </si>
  <si>
    <t>7325019166</t>
  </si>
  <si>
    <t>ИП Москалец Виталий Николаевич</t>
  </si>
  <si>
    <t>730207234959</t>
  </si>
  <si>
    <t>ООО "ВИРА"</t>
  </si>
  <si>
    <t>7327045394</t>
  </si>
  <si>
    <t>ЗАО КРОС-НИАТ</t>
  </si>
  <si>
    <t>7328003654</t>
  </si>
  <si>
    <t>ООО "Мостовая"</t>
  </si>
  <si>
    <t>7325040496</t>
  </si>
  <si>
    <t>МУНИЦИПАЛЬНОЕ УЧРЕЖДЕНИЕ ДОПОЛНИТЕЛЬНОГО ОБРАЗОВАНИЯ ДЕТСКО-ЮНОШЕСКАЯ СПОРТИВНАЯ ШКОЛА МУНИЦИПАЛЬНОГО ОБРАЗОВАНИЯ "ЦИЛЬНИНСКИЙ РАЙОН" УЛЬЯНОВСКОЙ ОБЛАСТИ</t>
  </si>
  <si>
    <t>7322004228</t>
  </si>
  <si>
    <t>МБОУ СШ №6 ИМ.Д.С.КУЗНЕЦОВА</t>
  </si>
  <si>
    <t>7302013249</t>
  </si>
  <si>
    <t>ООО "ПРОФИ"</t>
  </si>
  <si>
    <t>7329007997</t>
  </si>
  <si>
    <t>МУНИЦИПАЛЬНОЕ УЧРЕЖДЕНИЕ УПРАВЛЕНИЕ ОБРАЗОВАНИЯ АДМИНИСТРАЦИИ МУНИЦИПАЛЬНОГО ОБРАЗОВАНИЯ "ЦИЛЬНИНСКИЙ РАЙОН" УЛЬЯНОВСКОЙ ОБЛАСТИ</t>
  </si>
  <si>
    <t>7322003224</t>
  </si>
  <si>
    <t>ООО "ДВОРЯНСКАЯ УСАДЬБА"</t>
  </si>
  <si>
    <t>7325124731</t>
  </si>
  <si>
    <t>МБОУ "СШ № 23"</t>
  </si>
  <si>
    <t>7302013383</t>
  </si>
  <si>
    <t>МУНИЦИПАЛЬНОЕ БЮДЖЕТНОЕ УЧРЕЖДЕНИЕ "ЦЕНТР БУХГАЛТЕРСКОГО ОБСЛУЖИВАНИЯ МУНИЦИПАЛЬНЫХ УЧРЕЖДЕНИЙ МУНИЦИПАЛЬНОГО ОБРАЗОВАНИЯ "ЦИЛЬНИНСКИЙ РАЙОН" УЛЬЯНОВСКОЙ ОБЛАСТИ</t>
  </si>
  <si>
    <t>7321008332</t>
  </si>
  <si>
    <t>ГСК "АВТОМОБИЛИСТ-22"</t>
  </si>
  <si>
    <t>7302012189</t>
  </si>
  <si>
    <t>ООО "ТС"</t>
  </si>
  <si>
    <t>7329013310</t>
  </si>
  <si>
    <t>ООО "11 МИКРОРАЙОН"</t>
  </si>
  <si>
    <t>7329022770</t>
  </si>
  <si>
    <t>МБОУ СШ № 19 ИМ. И.П. МЫТАРЕВА</t>
  </si>
  <si>
    <t>7302013369</t>
  </si>
  <si>
    <t>ООО "УК Согласие"</t>
  </si>
  <si>
    <t>7327083840</t>
  </si>
  <si>
    <t>УОГКУСЗН "ЕОЦСВ"</t>
  </si>
  <si>
    <t>7325085909</t>
  </si>
  <si>
    <t>МБОУ ЛИЦЕЙ № 25</t>
  </si>
  <si>
    <t>7302013513</t>
  </si>
  <si>
    <t>ИП Муленков Владимир Арсентьевич</t>
  </si>
  <si>
    <t>730700057000</t>
  </si>
  <si>
    <t>ООО "СУРДОЦЕНТР"</t>
  </si>
  <si>
    <t>7325057235</t>
  </si>
  <si>
    <t>ООО "НОВЫЙ ВЕНЕЦ"</t>
  </si>
  <si>
    <t>7326034544</t>
  </si>
  <si>
    <t>АО "АГРОТРАНСКАПИТАЛ"</t>
  </si>
  <si>
    <t>7329005679</t>
  </si>
  <si>
    <t>ООО "ТОПАЗ ПЛЮС"</t>
  </si>
  <si>
    <t>7327023619</t>
  </si>
  <si>
    <t>ООО "АГРОФИРМА ПОВОЛЖЬЯ"</t>
  </si>
  <si>
    <t>7329016494</t>
  </si>
  <si>
    <t>ИП Гусаров Юрий Анатольевич</t>
  </si>
  <si>
    <t>730200517193</t>
  </si>
  <si>
    <t>Индивидуальный предприниматель Колесниченко Николай Витальевич</t>
  </si>
  <si>
    <t>732503234840</t>
  </si>
  <si>
    <t>ООО «Жаккард»</t>
  </si>
  <si>
    <t>7719853441</t>
  </si>
  <si>
    <t>ООО "ЖЭУ Засвияжье"</t>
  </si>
  <si>
    <t>7325141230</t>
  </si>
  <si>
    <t>МБУК "Руслан"</t>
  </si>
  <si>
    <t>7328020339</t>
  </si>
  <si>
    <t>ООО "ЛИК АВТО"</t>
  </si>
  <si>
    <t>7329028764</t>
  </si>
  <si>
    <t>ООО "СК-ГРУПП"</t>
  </si>
  <si>
    <t>7325099267</t>
  </si>
  <si>
    <t>ООО "МОНОЛИТ+"</t>
  </si>
  <si>
    <t>7328070114</t>
  </si>
  <si>
    <t>ООО "ИТЕКО РОССИЯ"</t>
  </si>
  <si>
    <t>5250056647</t>
  </si>
  <si>
    <t>ГКФХ Сарбахтина Светлана Ильинична</t>
  </si>
  <si>
    <t>731000037811</t>
  </si>
  <si>
    <t>ИП Алымова К.Е.</t>
  </si>
  <si>
    <t>732811894150</t>
  </si>
  <si>
    <t>ООО "ФИРМА "БИСТРО"</t>
  </si>
  <si>
    <t>7325014753</t>
  </si>
  <si>
    <t>ООО "ТД "Ульяновский Хладокомбинат"</t>
  </si>
  <si>
    <t>7326017901</t>
  </si>
  <si>
    <t>ООО "БЛАГОУСТРОЙСТВО"</t>
  </si>
  <si>
    <t>7327066690</t>
  </si>
  <si>
    <t>ООО "ТД"ПРОД-ЗЕРНО"</t>
  </si>
  <si>
    <t>6318236111</t>
  </si>
  <si>
    <t>ООО "АМЕТИСТ"</t>
  </si>
  <si>
    <t>7327078103</t>
  </si>
  <si>
    <t>ООО "АГАТ"</t>
  </si>
  <si>
    <t>7327073507</t>
  </si>
  <si>
    <t>ООО "ЧОП"РЕДУТ"</t>
  </si>
  <si>
    <t>7312003257</t>
  </si>
  <si>
    <t>ООО ТРК "ЕВРОПРОЕКТ"</t>
  </si>
  <si>
    <t>7303015104</t>
  </si>
  <si>
    <t>ООО ЧОО "РЕДУТ+"</t>
  </si>
  <si>
    <t>7310105937</t>
  </si>
  <si>
    <t>ИП Абдулганиев Нягим Ахметович</t>
  </si>
  <si>
    <t>165003147643</t>
  </si>
  <si>
    <t>ООО "АМЕТИСТ СЕРВИС"</t>
  </si>
  <si>
    <t>7328083579</t>
  </si>
  <si>
    <t>ООО "Волжские кварталы"</t>
  </si>
  <si>
    <t>7328095278</t>
  </si>
  <si>
    <t>ООО "АЛМАЗ плюс"</t>
  </si>
  <si>
    <t>7325117526</t>
  </si>
  <si>
    <t>МБДОУ №174</t>
  </si>
  <si>
    <t>7328051778</t>
  </si>
  <si>
    <t>ООО "АЙФЭКС ТЕХНОЛОГИИ"</t>
  </si>
  <si>
    <t>7329034623</t>
  </si>
  <si>
    <t>ООО "СТРОЙИНДУСТРИЯ-Д"</t>
  </si>
  <si>
    <t>6319201023</t>
  </si>
  <si>
    <t>ООО "РИМАКС"</t>
  </si>
  <si>
    <t>7325056288</t>
  </si>
  <si>
    <t>ООО "КОРОНА СМ"</t>
  </si>
  <si>
    <t>7329000279</t>
  </si>
  <si>
    <t>ООО "КОМФОРТ ПЛЮС"</t>
  </si>
  <si>
    <t>7327010970</t>
  </si>
  <si>
    <t>ООО "СИМБИРСК - ИМПОРТ"</t>
  </si>
  <si>
    <t>7328029331</t>
  </si>
  <si>
    <t>ЗАО "ТРЕСТ СПЕЦАВТОМАТИКА"</t>
  </si>
  <si>
    <t>7326011000</t>
  </si>
  <si>
    <t>ИП Силантьев Олег Александрович</t>
  </si>
  <si>
    <t>732800945525</t>
  </si>
  <si>
    <t>ООО "БЛАГОУСТРОЙСТВО ПЛЮС"</t>
  </si>
  <si>
    <t>7327000410</t>
  </si>
  <si>
    <t>ООО Компания "Симбирские лотереи"</t>
  </si>
  <si>
    <t>7325127771</t>
  </si>
  <si>
    <t>ИП Шушарин А.А.</t>
  </si>
  <si>
    <t>732812753296</t>
  </si>
  <si>
    <t>ООО УК "Кристалл"</t>
  </si>
  <si>
    <t>7327078431</t>
  </si>
  <si>
    <t>7325131584</t>
  </si>
  <si>
    <t>ООО "ТОРГОВЫЙ ДОМ М-АВТО"</t>
  </si>
  <si>
    <t>7329012500</t>
  </si>
  <si>
    <t>ООО "Благоустройство Засвияжье"</t>
  </si>
  <si>
    <t>7327080568</t>
  </si>
  <si>
    <t>ООО "Обслуживающая компания"</t>
  </si>
  <si>
    <t>7327087193</t>
  </si>
  <si>
    <t>ИП Китаев В.В.</t>
  </si>
  <si>
    <t>732801194159</t>
  </si>
  <si>
    <t>ООО "Жил Ком Сервис"</t>
  </si>
  <si>
    <t>7327060265</t>
  </si>
  <si>
    <t>ООО "ТФ "Грань"</t>
  </si>
  <si>
    <t>7328031926</t>
  </si>
  <si>
    <t>ООО "РЭУ Южное"</t>
  </si>
  <si>
    <t>7327074726</t>
  </si>
  <si>
    <t>ИП Зимцов А.В.</t>
  </si>
  <si>
    <t>732800261500</t>
  </si>
  <si>
    <t>ООО "КРИСТАЛЛ"</t>
  </si>
  <si>
    <t>7327000227</t>
  </si>
  <si>
    <t>ООО "БРАВО"</t>
  </si>
  <si>
    <t>7328513528</t>
  </si>
  <si>
    <t>ООО "ВАСПА"</t>
  </si>
  <si>
    <t>7328035952</t>
  </si>
  <si>
    <t>ООО "Спецпродукт"</t>
  </si>
  <si>
    <t>7328040818</t>
  </si>
  <si>
    <t>ООО "РСУ Южное"</t>
  </si>
  <si>
    <t>7327074719</t>
  </si>
  <si>
    <t>ООО "КАБИНЕТ ЗДОРОВЬЯ"</t>
  </si>
  <si>
    <t>7329006739</t>
  </si>
  <si>
    <t>ООО "Мастер Снаб"</t>
  </si>
  <si>
    <t>7327090213</t>
  </si>
  <si>
    <t>ИП Атаян Р.С.</t>
  </si>
  <si>
    <t>732191701870</t>
  </si>
  <si>
    <t>ООО "Сантех Рем"</t>
  </si>
  <si>
    <t>7326030966</t>
  </si>
  <si>
    <t>ООО "ДЕКОР"</t>
  </si>
  <si>
    <t>6320030862</t>
  </si>
  <si>
    <t>ООО "Компания Симбирские лотереи"</t>
  </si>
  <si>
    <t>7325172816</t>
  </si>
  <si>
    <t>ООО "МОСКОВСКАЯ УЛЫБКА"</t>
  </si>
  <si>
    <t>7310105221</t>
  </si>
  <si>
    <t>ГКУ УЛЬЯНОВСКОЙ ОБЛАСТИ "МЕЛЕКЕССКОЕ ЛЕСНИЧЕСТВО"</t>
  </si>
  <si>
    <t>7302038557</t>
  </si>
  <si>
    <t>ООО "УК "ОЛИМП"</t>
  </si>
  <si>
    <t>7326056940</t>
  </si>
  <si>
    <t>ИП Гурова М.А.</t>
  </si>
  <si>
    <t>730200707363</t>
  </si>
  <si>
    <t>ООО "Мир Комфорта"</t>
  </si>
  <si>
    <t>7325066455</t>
  </si>
  <si>
    <t>ООО "Комфорт"</t>
  </si>
  <si>
    <t>7327061950</t>
  </si>
  <si>
    <t>ООО УК "РУБИН"</t>
  </si>
  <si>
    <t>7328100464</t>
  </si>
  <si>
    <t>ИП Страхов Виктор Евгеньевич</t>
  </si>
  <si>
    <t>731003596825</t>
  </si>
  <si>
    <t>МБДОУ № 223</t>
  </si>
  <si>
    <t>7328050502</t>
  </si>
  <si>
    <t>ООО "РЭУ Засвияжье"</t>
  </si>
  <si>
    <t>7326051349</t>
  </si>
  <si>
    <t>ООО "ХИМТЕКС-РТИ"</t>
  </si>
  <si>
    <t>7309006811</t>
  </si>
  <si>
    <t>ООО "КОЛОК"</t>
  </si>
  <si>
    <t>7310101604</t>
  </si>
  <si>
    <t>ООО "Расчетный Центр"</t>
  </si>
  <si>
    <t>7327063347</t>
  </si>
  <si>
    <t>ООО "СИНЕРГЕТИКА"</t>
  </si>
  <si>
    <t>7328097349</t>
  </si>
  <si>
    <t>ООО "КОМАВТО"</t>
  </si>
  <si>
    <t>7329021896</t>
  </si>
  <si>
    <t>ООО "Склад-Сервис"</t>
  </si>
  <si>
    <t>7328045319</t>
  </si>
  <si>
    <t>ООО "ТЕХНО-СЕРВИС"</t>
  </si>
  <si>
    <t>7328510541</t>
  </si>
  <si>
    <t>ООО "АВТОТРАНСПОРТ"</t>
  </si>
  <si>
    <t>7325095223</t>
  </si>
  <si>
    <t>ВЕГА-ПЛЮС (ООО)</t>
  </si>
  <si>
    <t>7303018024</t>
  </si>
  <si>
    <t>ООО "СКЦ"</t>
  </si>
  <si>
    <t>7327088214</t>
  </si>
  <si>
    <t>ООО "ФАРМПРОМ"</t>
  </si>
  <si>
    <t>7325163280</t>
  </si>
  <si>
    <t>ООО "Энергострой"</t>
  </si>
  <si>
    <t>7327061830</t>
  </si>
  <si>
    <t>ГКФХ Зяблов Анатолий Андреевич</t>
  </si>
  <si>
    <t>731000116943</t>
  </si>
  <si>
    <t>ГКФХ Зяблов Николай Анатольевич</t>
  </si>
  <si>
    <t>731054036003</t>
  </si>
  <si>
    <t>ООО "Юго-Запад"</t>
  </si>
  <si>
    <t>7327084403</t>
  </si>
  <si>
    <t>ООО "ЛСМ"</t>
  </si>
  <si>
    <t>7329017579</t>
  </si>
  <si>
    <t>ООО "ДентАРИЗ"</t>
  </si>
  <si>
    <t>7327035244</t>
  </si>
  <si>
    <t>ООО "МДФ"</t>
  </si>
  <si>
    <t>7329016751</t>
  </si>
  <si>
    <t>ООО "РОВЕН-УЛЬЯНОВСК"</t>
  </si>
  <si>
    <t>7327090358</t>
  </si>
  <si>
    <t>ЯКОРЬ (СНТ)</t>
  </si>
  <si>
    <t>7328030792</t>
  </si>
  <si>
    <t>ООО УК "Свобода"</t>
  </si>
  <si>
    <t>7327094881</t>
  </si>
  <si>
    <t>ООО "МЕРКУРИЙ"</t>
  </si>
  <si>
    <t>7329007595</t>
  </si>
  <si>
    <t>АО "ОПТИКА № 2"</t>
  </si>
  <si>
    <t>7328067619</t>
  </si>
  <si>
    <t>ООО "ЦБР"</t>
  </si>
  <si>
    <t>7327092605</t>
  </si>
  <si>
    <t>ООО "НОВАЯ МАЙНА"</t>
  </si>
  <si>
    <t>7329017843</t>
  </si>
  <si>
    <t>ООО "Династия К</t>
  </si>
  <si>
    <t>7325030346</t>
  </si>
  <si>
    <t>УПРАВЛЕНИЕ МИНЮСТА РОССИИ ПО УЛЬЯНОВСКОЙ ОБЛАСТИ</t>
  </si>
  <si>
    <t>7325082418</t>
  </si>
  <si>
    <t>ООО "НОВОСЕЛКИ-ЖКХ"</t>
  </si>
  <si>
    <t>7310105542</t>
  </si>
  <si>
    <t>ГСК "ЮПИТЕР-1"</t>
  </si>
  <si>
    <t>7326005409</t>
  </si>
  <si>
    <t>ИП Алексеева О.А.</t>
  </si>
  <si>
    <t>732809219969</t>
  </si>
  <si>
    <t>ИП Ливанов Сергей Викторович</t>
  </si>
  <si>
    <t>732000504641</t>
  </si>
  <si>
    <t>Отдел финансов</t>
  </si>
  <si>
    <t>7315010020</t>
  </si>
  <si>
    <t>Горышева Наталья Николаевна, ИП</t>
  </si>
  <si>
    <t>730700816603</t>
  </si>
  <si>
    <t>МБУ "Управление Гражданской Защиты Г. Ульяновска"</t>
  </si>
  <si>
    <t>7325046459</t>
  </si>
  <si>
    <t>ООО "АГРОТЕХ"</t>
  </si>
  <si>
    <t>7325171114</t>
  </si>
  <si>
    <t>ИП Лисицына Елена Геннадьевна</t>
  </si>
  <si>
    <t>732709167322</t>
  </si>
  <si>
    <t>ФОНД "УЛЬЯНОВСК - КУЛЬТУРНАЯ СТОЛИЦА"</t>
  </si>
  <si>
    <t>7325996193</t>
  </si>
  <si>
    <t>ООО "ДИАЛОГ+"</t>
  </si>
  <si>
    <t>7325142441</t>
  </si>
  <si>
    <t>ООО "АБ "ЛЕГИОН"</t>
  </si>
  <si>
    <t>7329023533</t>
  </si>
  <si>
    <t>УО МО "Барышский район"</t>
  </si>
  <si>
    <t>7304002644</t>
  </si>
  <si>
    <t>ИП Николаев Н.Н.</t>
  </si>
  <si>
    <t>732800747643</t>
  </si>
  <si>
    <t>ООО "КОНТАКТ-М"</t>
  </si>
  <si>
    <t>7325026100</t>
  </si>
  <si>
    <t>МАДОУ ЦРР - ДЕТСКИЙ САД №253 "БЕЛОСНЕЖКА"</t>
  </si>
  <si>
    <t>7327017397</t>
  </si>
  <si>
    <t>ИП Чапайкин Сергей Николаевич</t>
  </si>
  <si>
    <t>732800017982</t>
  </si>
  <si>
    <t>ИП Ермолаева Вера Александровна</t>
  </si>
  <si>
    <t>732800155686</t>
  </si>
  <si>
    <t>РОСОПТТОРГ (ООО)</t>
  </si>
  <si>
    <t>7328026958</t>
  </si>
  <si>
    <t>ООО "АЛЬФАДЕНТ"</t>
  </si>
  <si>
    <t>7325162656</t>
  </si>
  <si>
    <t>ООО "АМАРАНТ РПК"</t>
  </si>
  <si>
    <t>7303019395</t>
  </si>
  <si>
    <t>ООО "РТС"</t>
  </si>
  <si>
    <t>7325144689</t>
  </si>
  <si>
    <t>АО "Взлёт"</t>
  </si>
  <si>
    <t>7328005740</t>
  </si>
  <si>
    <t>ООО "ГазСервис"</t>
  </si>
  <si>
    <t>7327062456</t>
  </si>
  <si>
    <t>ОГКОУ "ШКОЛА-ИНТЕРНАТ ДЛЯ ОБУЧАЮЩИХСЯ С ОГРАНИЧЕННЫМИ ВОЗМОЖНОСТЯМИ ЗДОРОВЬЯ № 18"</t>
  </si>
  <si>
    <t>7325025868</t>
  </si>
  <si>
    <t>ИП Муромцев А.И.</t>
  </si>
  <si>
    <t>732719769816</t>
  </si>
  <si>
    <t>ООО "ЭВРИКА"</t>
  </si>
  <si>
    <t>7325147665</t>
  </si>
  <si>
    <t>ООО "ВИП-ТЕКСТИЛЬ ПОВОЛЖЬЯ"</t>
  </si>
  <si>
    <t>7328507203</t>
  </si>
  <si>
    <t>ООО "ДАНТИСТ"</t>
  </si>
  <si>
    <t>7327033416</t>
  </si>
  <si>
    <t>ООО "ПОЛИКЛИНИКА "ГИППОКРАТ"</t>
  </si>
  <si>
    <t>7329022265</t>
  </si>
  <si>
    <t>ООО "ВИП-ТЕКСТИЛЬ САМАРА"</t>
  </si>
  <si>
    <t>6318166979</t>
  </si>
  <si>
    <t>ООО "РАДУГА"</t>
  </si>
  <si>
    <t>7328046841</t>
  </si>
  <si>
    <t>ГСК "Сигнал"</t>
  </si>
  <si>
    <t>7326005430</t>
  </si>
  <si>
    <t>ОГКОУ "ШКОЛА-ИНТЕРНАТ № 87"</t>
  </si>
  <si>
    <t>7326010374</t>
  </si>
  <si>
    <t>ООО "САМОКАТ"</t>
  </si>
  <si>
    <t>7325105150</t>
  </si>
  <si>
    <t>ИП Ефремов Юрий Юрьевич</t>
  </si>
  <si>
    <t>732800527609</t>
  </si>
  <si>
    <t>ООО "АЙТИ ГОРОД"</t>
  </si>
  <si>
    <t>7302043099</t>
  </si>
  <si>
    <t>ООО "Аквамарин"</t>
  </si>
  <si>
    <t>6314035380</t>
  </si>
  <si>
    <t>ООО "ИнтерПром"</t>
  </si>
  <si>
    <t>7328069172</t>
  </si>
  <si>
    <t>ООО "ВРЕМЯ - 2000"</t>
  </si>
  <si>
    <t>7302020253</t>
  </si>
  <si>
    <t>ЖСК "МАШИНОСТРОИТЕЛЬ"</t>
  </si>
  <si>
    <t>7327015223</t>
  </si>
  <si>
    <t>ООО "АИС ГОРОД"</t>
  </si>
  <si>
    <t>7302026625</t>
  </si>
  <si>
    <t>ООО "ИНТЦ"</t>
  </si>
  <si>
    <t>7302025572</t>
  </si>
  <si>
    <t>ИП Кулизнёв Александр Геннадьевич</t>
  </si>
  <si>
    <t>730200819074</t>
  </si>
  <si>
    <t>ООО "ДИМТВ"</t>
  </si>
  <si>
    <t>7302029070</t>
  </si>
  <si>
    <t>ООО "МАРС+"</t>
  </si>
  <si>
    <t>7327045404</t>
  </si>
  <si>
    <t>ООО "АЛЬЯНС-К"</t>
  </si>
  <si>
    <t>7329027418</t>
  </si>
  <si>
    <t>ИП Рузанкина Елена Семеновна</t>
  </si>
  <si>
    <t>132802378699</t>
  </si>
  <si>
    <t>ООО "АРС-ДД"</t>
  </si>
  <si>
    <t>7329015444</t>
  </si>
  <si>
    <t>МБОУ УЛ</t>
  </si>
  <si>
    <t>7302038123</t>
  </si>
  <si>
    <t>ООО "УПАК-НС"</t>
  </si>
  <si>
    <t>7329018710</t>
  </si>
  <si>
    <t>ООО "ВИТАМИН"</t>
  </si>
  <si>
    <t>7310103802</t>
  </si>
  <si>
    <t>МУП "ГОСТИНИЦА ЧЕРЕМШАН"</t>
  </si>
  <si>
    <t>7302000271</t>
  </si>
  <si>
    <t>ООО "Нева"</t>
  </si>
  <si>
    <t>6318193683</t>
  </si>
  <si>
    <t>ООО "ДРЕССКОДАНЕТ"</t>
  </si>
  <si>
    <t>7329002117</t>
  </si>
  <si>
    <t>ООО "Сапфир"</t>
  </si>
  <si>
    <t>6318194359</t>
  </si>
  <si>
    <t>ООО ПКФ "СЕВ"</t>
  </si>
  <si>
    <t>7302011330</t>
  </si>
  <si>
    <t>ООО "С-ВИДЕО"</t>
  </si>
  <si>
    <t>7302018575</t>
  </si>
  <si>
    <t>Индивидуальный предприниматель Бородавина Ульяна Сергеевна</t>
  </si>
  <si>
    <t>732903161480</t>
  </si>
  <si>
    <t>МЕСТНАЯ ОБЩЕСТВЕННАЯ ОРГАНИЗАЦИЯ "ДИМИТРОВГРАДСКИЙ БОКС"</t>
  </si>
  <si>
    <t>7302009404</t>
  </si>
  <si>
    <t>МБУ "ЦУГ"</t>
  </si>
  <si>
    <t>7325111690</t>
  </si>
  <si>
    <t>ООО "ДОРСТРОЙ ПЛЮС"</t>
  </si>
  <si>
    <t>7329019343</t>
  </si>
  <si>
    <t>ООО "ЖКХ-ЛИДЕР"</t>
  </si>
  <si>
    <t>7329020324</t>
  </si>
  <si>
    <t>ООО "ЗЕЛЕНЫЙ РАЙОН"</t>
  </si>
  <si>
    <t>7329022762</t>
  </si>
  <si>
    <t>ООО "ИНФО-СЕВ"</t>
  </si>
  <si>
    <t>7302017807</t>
  </si>
  <si>
    <t>ИП Вавенков Евгений Михайлович</t>
  </si>
  <si>
    <t>730201080413</t>
  </si>
  <si>
    <t>ИП Губанова Надежда Александровна</t>
  </si>
  <si>
    <t>730210435800</t>
  </si>
  <si>
    <t>ИП Кологреева Т. Н.</t>
  </si>
  <si>
    <t>730205909042</t>
  </si>
  <si>
    <t>ООО "Сатурн"</t>
  </si>
  <si>
    <t>6319710221</t>
  </si>
  <si>
    <t>ИП Палькеев Иван Викторович</t>
  </si>
  <si>
    <t>730200094815</t>
  </si>
  <si>
    <t>Му Управление образования администрации МО "Вешкаймский район"</t>
  </si>
  <si>
    <t>7305000784</t>
  </si>
  <si>
    <t>МБОУ Таволжанская ОШ им. Н.А. Котельникова</t>
  </si>
  <si>
    <t>7307003526</t>
  </si>
  <si>
    <t>ООО "НОВЫЙ ВЕК"</t>
  </si>
  <si>
    <t>7329020331</t>
  </si>
  <si>
    <t>МКОУ БОЛЬШЕКАНДАРАТСКАЯ СШ</t>
  </si>
  <si>
    <t>7307003614</t>
  </si>
  <si>
    <t>ОГКОУ "ШКОЛА-ИНТЕРНАТ № 26"</t>
  </si>
  <si>
    <t>7325025152</t>
  </si>
  <si>
    <t>ООО "СИТЭК"</t>
  </si>
  <si>
    <t>5837017859</t>
  </si>
  <si>
    <t>ООО "ПМК-ДД"</t>
  </si>
  <si>
    <t>7302042610</t>
  </si>
  <si>
    <t>ООО "СКАН-ФО"</t>
  </si>
  <si>
    <t>7328509698</t>
  </si>
  <si>
    <t>МКОУ БОЛЬШЕПОСЕЛКОВСКАЯ ОШ</t>
  </si>
  <si>
    <t>7307003580</t>
  </si>
  <si>
    <t>ООО "ПОЛЕСЬЕ ДГ"</t>
  </si>
  <si>
    <t>7329030080</t>
  </si>
  <si>
    <t>7329017949</t>
  </si>
  <si>
    <t>ООО "ПРОФРЕСУРС"</t>
  </si>
  <si>
    <t>7302041486</t>
  </si>
  <si>
    <t>ООО "РЕГИОН ФОНД"</t>
  </si>
  <si>
    <t>7302026791</t>
  </si>
  <si>
    <t>ООО "РЕСУРС-ЖКХ"</t>
  </si>
  <si>
    <t>7329018212</t>
  </si>
  <si>
    <t>ООО "РИ-ФА МОТОРС"</t>
  </si>
  <si>
    <t>7329027898</t>
  </si>
  <si>
    <t>ООО "СВВ"</t>
  </si>
  <si>
    <t>7302015045</t>
  </si>
  <si>
    <t>МБУК "ДК 1 МАЯ"</t>
  </si>
  <si>
    <t>7328108914</t>
  </si>
  <si>
    <t>ООО "Бирюза"</t>
  </si>
  <si>
    <t>6316166532</t>
  </si>
  <si>
    <t>СПК "ДРУЖБА"</t>
  </si>
  <si>
    <t>7310104700</t>
  </si>
  <si>
    <t>ООО "Табиб"</t>
  </si>
  <si>
    <t>0278036377</t>
  </si>
  <si>
    <t>ООО "СТК-РЕГИОН"</t>
  </si>
  <si>
    <t>7329013327</t>
  </si>
  <si>
    <t>ООО "РУБЕЖ"</t>
  </si>
  <si>
    <t>7302007647</t>
  </si>
  <si>
    <t>ООО "СТЭФФ"</t>
  </si>
  <si>
    <t>7302026664</t>
  </si>
  <si>
    <t>ООО "ТОРГОВЫЙ ДОМ НАНС"</t>
  </si>
  <si>
    <t>7302035919</t>
  </si>
  <si>
    <t>ООО "Волга-Тракс"</t>
  </si>
  <si>
    <t>7328076236</t>
  </si>
  <si>
    <t>ООО "ТФК 173"</t>
  </si>
  <si>
    <t>7329000208</t>
  </si>
  <si>
    <t>ООО "УИР-402"</t>
  </si>
  <si>
    <t>7329015116</t>
  </si>
  <si>
    <t>ООО "УНИВЕРСАЛСТРОЙ"</t>
  </si>
  <si>
    <t>7329004876</t>
  </si>
  <si>
    <t>ГСК "МЕДИК"</t>
  </si>
  <si>
    <t>7328025619</t>
  </si>
  <si>
    <t>ООО "ПУ"</t>
  </si>
  <si>
    <t>7329025259</t>
  </si>
  <si>
    <t>ООО "Аква-Регион"</t>
  </si>
  <si>
    <t>1650056147</t>
  </si>
  <si>
    <t>ООО "ШЕЛЬФ"</t>
  </si>
  <si>
    <t>7329015980</t>
  </si>
  <si>
    <t>ООО "БНК"</t>
  </si>
  <si>
    <t>7329025555</t>
  </si>
  <si>
    <t>КПК "СТРОЙ И ЖИВИ"</t>
  </si>
  <si>
    <t>7325032840</t>
  </si>
  <si>
    <t>ООО "ГРАНИТ"</t>
  </si>
  <si>
    <t>7329033958</t>
  </si>
  <si>
    <t>МБОУ "ЛАИШЕВСКАЯ СШ"</t>
  </si>
  <si>
    <t>7325025226</t>
  </si>
  <si>
    <t>ООО "МИР УПАКОВКИ"</t>
  </si>
  <si>
    <t>7329021818</t>
  </si>
  <si>
    <t>ООО "ЦЕНТР НЕДВИЖИМОСТИ"</t>
  </si>
  <si>
    <t>7325132605</t>
  </si>
  <si>
    <t>ООО "Альтернатива в энергетике"</t>
  </si>
  <si>
    <t>7328062346</t>
  </si>
  <si>
    <t>ООО "АВТОБЛИК 2"</t>
  </si>
  <si>
    <t>7329024128</t>
  </si>
  <si>
    <t>ООО "АВТОГАРАНТ"</t>
  </si>
  <si>
    <t>6319175060</t>
  </si>
  <si>
    <t>ООО "НПО АПМ"</t>
  </si>
  <si>
    <t>7325131658</t>
  </si>
  <si>
    <t>ООО "ПрофМастер"</t>
  </si>
  <si>
    <t>7328091259</t>
  </si>
  <si>
    <t>ИП Бережной М.Л.</t>
  </si>
  <si>
    <t>631600202246</t>
  </si>
  <si>
    <t>ООО "ЦУМ"</t>
  </si>
  <si>
    <t>7325110129</t>
  </si>
  <si>
    <t>ИП Нуруллина Рашидя Мавлетгараевна</t>
  </si>
  <si>
    <t>731000025485</t>
  </si>
  <si>
    <t>ООО "ГЕРАКЛИОН ЭКВИП"</t>
  </si>
  <si>
    <t>7733260370</t>
  </si>
  <si>
    <t>ООО "Интерметпоставка"</t>
  </si>
  <si>
    <t>7325056256</t>
  </si>
  <si>
    <t>ООО "СИМС"</t>
  </si>
  <si>
    <t>7325103516</t>
  </si>
  <si>
    <t>ЦДТ №5</t>
  </si>
  <si>
    <t>7328041674</t>
  </si>
  <si>
    <t>ООО "УК ДИМИТРОВГРАД"</t>
  </si>
  <si>
    <t>7329020003</t>
  </si>
  <si>
    <t>ПК "ДАНТИСТ"</t>
  </si>
  <si>
    <t>7310003251</t>
  </si>
  <si>
    <t>Управление финансов МО "Инзенский район"</t>
  </si>
  <si>
    <t>7306003883</t>
  </si>
  <si>
    <t>ООО "ДГРАД-СЕРВИС"</t>
  </si>
  <si>
    <t>7302043540</t>
  </si>
  <si>
    <t>МБДОУ № 136 "Полянка"</t>
  </si>
  <si>
    <t>7325006304</t>
  </si>
  <si>
    <t>ООО "ВЕГА-МЦ"</t>
  </si>
  <si>
    <t>7328011800</t>
  </si>
  <si>
    <t>ООО "ИММОБИЛ"</t>
  </si>
  <si>
    <t>7329036250</t>
  </si>
  <si>
    <t>ИП Аванесян Варужан Валерьевич</t>
  </si>
  <si>
    <t>730290857699</t>
  </si>
  <si>
    <t>ООО "ПРОКЕШ И КО. РУС"</t>
  </si>
  <si>
    <t>7329003368</t>
  </si>
  <si>
    <t>ООО "КАСКАД-НЕДВИЖИМОСТЬ"</t>
  </si>
  <si>
    <t>7302039303</t>
  </si>
  <si>
    <t>ИП Бубнов Дмитрий Георгиевич</t>
  </si>
  <si>
    <t>732500032059</t>
  </si>
  <si>
    <t>ООО МСУ-30 "ПЭМ"</t>
  </si>
  <si>
    <t>7329006143</t>
  </si>
  <si>
    <t>ООО "МЕТАЛЛОКОНСТРУКЦИИ"</t>
  </si>
  <si>
    <t>7326056643</t>
  </si>
  <si>
    <t>МБУДО ЦДОИРД</t>
  </si>
  <si>
    <t>7302037585</t>
  </si>
  <si>
    <t>ИП Трунов Дмитрий Александрович</t>
  </si>
  <si>
    <t>732608357006</t>
  </si>
  <si>
    <t>СХПК "ВОСТОК"</t>
  </si>
  <si>
    <t>7312000665</t>
  </si>
  <si>
    <t>ООО "ВОЛГА-3"</t>
  </si>
  <si>
    <t>7329029126</t>
  </si>
  <si>
    <t>ООО "ВОСХОД"</t>
  </si>
  <si>
    <t>ООО "МЦ ВЕРБРИ+"</t>
  </si>
  <si>
    <t>7326029777</t>
  </si>
  <si>
    <t>ООО "ПАРК-СЕРВИС"</t>
  </si>
  <si>
    <t>7327097071</t>
  </si>
  <si>
    <t>ООО "СТК-СВ"</t>
  </si>
  <si>
    <t>7302027153</t>
  </si>
  <si>
    <t>ГСК "АВИАСТАР"</t>
  </si>
  <si>
    <t>7328022907</t>
  </si>
  <si>
    <t>МБДОУ детский сад № 207</t>
  </si>
  <si>
    <t>7328041410</t>
  </si>
  <si>
    <t>ООО "Гастроном-35"</t>
  </si>
  <si>
    <t>7328034532</t>
  </si>
  <si>
    <t>МБОУ "СРЕДНЯЯ ШКОЛА № 46 ИМЕНИ И.С. ПОЛБИНА"</t>
  </si>
  <si>
    <t>7326010335</t>
  </si>
  <si>
    <t>ЛИЦЕЙ № 16</t>
  </si>
  <si>
    <t>7302013344</t>
  </si>
  <si>
    <t>ООО "РАЗВИТИЕ"</t>
  </si>
  <si>
    <t>7329020123</t>
  </si>
  <si>
    <t>ООО "СИРИУС-К"</t>
  </si>
  <si>
    <t>7303018144</t>
  </si>
  <si>
    <t>АО "НАЦИОНАЛЬНАЯ КНИЖНАЯ СЕТЬ"</t>
  </si>
  <si>
    <t>7715771572</t>
  </si>
  <si>
    <t>ООО Агентство Переводов "Юнитранс"</t>
  </si>
  <si>
    <t>7325080410</t>
  </si>
  <si>
    <t>7329029207</t>
  </si>
  <si>
    <t>ИП Попыванов Андрей Петрович</t>
  </si>
  <si>
    <t>730209331250</t>
  </si>
  <si>
    <t>ООО "ТЕМП-77"</t>
  </si>
  <si>
    <t>7302043081</t>
  </si>
  <si>
    <t>ООО "ТОМОГРАФ"</t>
  </si>
  <si>
    <t>7325123840</t>
  </si>
  <si>
    <t>ООО "ДЕЛЬФИНПРОМ"</t>
  </si>
  <si>
    <t>7329028757</t>
  </si>
  <si>
    <t>ОГБУ ДО "ДООЦ ЮНОСТЬ"</t>
  </si>
  <si>
    <t>7310005259</t>
  </si>
  <si>
    <t>ООО "ИЛ "БЕЗОПАСНОСТЬ И КОНТРОЛЬ"</t>
  </si>
  <si>
    <t>7325162952</t>
  </si>
  <si>
    <t>ООО "Байкал"</t>
  </si>
  <si>
    <t>6311109989</t>
  </si>
  <si>
    <t>Государственное учреждение «Ульяновская государственная аптека»</t>
  </si>
  <si>
    <t>7321007924</t>
  </si>
  <si>
    <t>ООО "ЭЛАДАФОРМ"</t>
  </si>
  <si>
    <t>7302034376</t>
  </si>
  <si>
    <t>ОАО "УЛЬЯНОВСКСТРОЙИНВЕСТ"</t>
  </si>
  <si>
    <t>7325047244</t>
  </si>
  <si>
    <t>ООО "МЕДОС"</t>
  </si>
  <si>
    <t>7326042471</t>
  </si>
  <si>
    <t>7302034753</t>
  </si>
  <si>
    <t>ООО ЧОП "ПАНТЕРА"</t>
  </si>
  <si>
    <t>7302024064</t>
  </si>
  <si>
    <t>ООО УК "ГЕРМЕС"</t>
  </si>
  <si>
    <t>7321007258</t>
  </si>
  <si>
    <t>ООО "УК "ГРИФОН"</t>
  </si>
  <si>
    <t>7328510936</t>
  </si>
  <si>
    <t>ООО "ВОЛГА-ИНВЕСТ"</t>
  </si>
  <si>
    <t>7328058646</t>
  </si>
  <si>
    <t>ЗАО "ХЛЕБОРОБ-1"</t>
  </si>
  <si>
    <t>7310008309</t>
  </si>
  <si>
    <t>ООО "ВМ КЛИНИК"</t>
  </si>
  <si>
    <t>7327061766</t>
  </si>
  <si>
    <t>ООО "ГПИ"</t>
  </si>
  <si>
    <t>7325160708</t>
  </si>
  <si>
    <t>ООО "ЕВРОСНАБ"</t>
  </si>
  <si>
    <t>7326040724</t>
  </si>
  <si>
    <t>МБУ ДО "МАЙНСКАЯ ДШИ ИМ.В.Н.КАШПЕРОВА"</t>
  </si>
  <si>
    <t>7309900722</t>
  </si>
  <si>
    <t>ИП Цветов В.А.</t>
  </si>
  <si>
    <t>732701158608</t>
  </si>
  <si>
    <t>ООО "ЭММА"</t>
  </si>
  <si>
    <t>7447154959</t>
  </si>
  <si>
    <t>ИП Тарвердян Гагик Татулович</t>
  </si>
  <si>
    <t>732790962279</t>
  </si>
  <si>
    <t>ООО Симсельхозторг</t>
  </si>
  <si>
    <t>7326033565</t>
  </si>
  <si>
    <t>ООО "Терра"</t>
  </si>
  <si>
    <t>7325095872</t>
  </si>
  <si>
    <t>ИП Тарвердян Владимир Татулович</t>
  </si>
  <si>
    <t>732772583528</t>
  </si>
  <si>
    <t>ООО "ССЦ"</t>
  </si>
  <si>
    <t>7325136906</t>
  </si>
  <si>
    <t>Гусейнов Узеир Исламович, ИП</t>
  </si>
  <si>
    <t>732720281220</t>
  </si>
  <si>
    <t>ООО "Венера"</t>
  </si>
  <si>
    <t>6376066028</t>
  </si>
  <si>
    <t>ООО "НБК ЭКОСЕРВИС"</t>
  </si>
  <si>
    <t>6322030233</t>
  </si>
  <si>
    <t>Гусейнов Ислам Ровшан оглы, ИП</t>
  </si>
  <si>
    <t>730901079974</t>
  </si>
  <si>
    <t>ООО "ТД "СТУДИЯ ВЕСТА"</t>
  </si>
  <si>
    <t>7328064537</t>
  </si>
  <si>
    <t>ООО "Вереск"</t>
  </si>
  <si>
    <t>6318193588</t>
  </si>
  <si>
    <t>ООО "УЛСК "ФОБОС"</t>
  </si>
  <si>
    <t>7325131665</t>
  </si>
  <si>
    <t>ООО "Безопасность и Контроль"</t>
  </si>
  <si>
    <t>7326040435</t>
  </si>
  <si>
    <t>Аскеров Фаиг Айдын оглы, ИП</t>
  </si>
  <si>
    <t>732591266742</t>
  </si>
  <si>
    <t>ОГБУ "ГАНИ УО"</t>
  </si>
  <si>
    <t>7325068935</t>
  </si>
  <si>
    <t>ООО "ВЕРАНДА"</t>
  </si>
  <si>
    <t>7325163184</t>
  </si>
  <si>
    <t>ООО "УЛСК"</t>
  </si>
  <si>
    <t>7321319627</t>
  </si>
  <si>
    <t>ИП Алиев Бахруз Гани Оглы</t>
  </si>
  <si>
    <t>732591354780</t>
  </si>
  <si>
    <t>ООО "ИВАНОФЪ И К"</t>
  </si>
  <si>
    <t>7328506129</t>
  </si>
  <si>
    <t>ООО "БАЛАКОВСКАЯ ВОЛОЖКА"</t>
  </si>
  <si>
    <t>6439080356</t>
  </si>
  <si>
    <t>ООО "ВМ ПРОФМЕД"</t>
  </si>
  <si>
    <t>7327063386</t>
  </si>
  <si>
    <t>ЖСК "ГОРИЗОНТ"</t>
  </si>
  <si>
    <t>7327015760</t>
  </si>
  <si>
    <t>ИП Голощапова Ирина Анатольевна</t>
  </si>
  <si>
    <t>561106817325</t>
  </si>
  <si>
    <t>ОГБПОУ Большенагаткинский ТТиС</t>
  </si>
  <si>
    <t>7322004475</t>
  </si>
  <si>
    <t>ООО "Жасмин"</t>
  </si>
  <si>
    <t>6315637122</t>
  </si>
  <si>
    <t>МБДОУ №103</t>
  </si>
  <si>
    <t>7328511619</t>
  </si>
  <si>
    <t>МБОУ СШ № 2</t>
  </si>
  <si>
    <t>7302013231</t>
  </si>
  <si>
    <t>Банк ГПБ (АО)</t>
  </si>
  <si>
    <t>7744001497</t>
  </si>
  <si>
    <t>МБДОУ №110 Д/С "МАЛЬВИНА"</t>
  </si>
  <si>
    <t>7328041459</t>
  </si>
  <si>
    <t>ООО "Реммо"</t>
  </si>
  <si>
    <t>7328073267</t>
  </si>
  <si>
    <t>ООО "РЕСТ-ГРУПП"</t>
  </si>
  <si>
    <t>7327064414</t>
  </si>
  <si>
    <t>ООО "МИНИМАКС-КАЗАНЬ"</t>
  </si>
  <si>
    <t>1660306131</t>
  </si>
  <si>
    <t>ООО "МАГНОЛИЯ"</t>
  </si>
  <si>
    <t>7325050141</t>
  </si>
  <si>
    <t>ООО "АС ДЕНТ"</t>
  </si>
  <si>
    <t>7325083394</t>
  </si>
  <si>
    <t>Местная мусульманская религиозная организация Мечеть № 469 Заволжского района г. Ульяновска Централизованной религиозной организации "Центральное Духовное Управление мусульман Ульяновской области"</t>
  </si>
  <si>
    <t>7328014102</t>
  </si>
  <si>
    <t>ООО "МЕДИЛАЙН"</t>
  </si>
  <si>
    <t>7328513359</t>
  </si>
  <si>
    <t>МКОУ Сосновская СШ</t>
  </si>
  <si>
    <t>7307003491</t>
  </si>
  <si>
    <t>ООО Венец</t>
  </si>
  <si>
    <t>7311006110</t>
  </si>
  <si>
    <t>Администрация муниципального образования Силикатненское городское поселение</t>
  </si>
  <si>
    <t>7321310230</t>
  </si>
  <si>
    <t>ООО Фиеста</t>
  </si>
  <si>
    <t>7311006216</t>
  </si>
  <si>
    <t>ИП Зубкова Светлана Викторовна</t>
  </si>
  <si>
    <t>522200441362</t>
  </si>
  <si>
    <t>ООО "Иртыш"</t>
  </si>
  <si>
    <t>6316166540</t>
  </si>
  <si>
    <t>ООО "Кедр"</t>
  </si>
  <si>
    <t>6315619557</t>
  </si>
  <si>
    <t>ПК ЖСК "РОМАНТИКА"</t>
  </si>
  <si>
    <t>7327014170</t>
  </si>
  <si>
    <t>СНТ "ДРУЖБА"</t>
  </si>
  <si>
    <t>7323006605</t>
  </si>
  <si>
    <t>ООО "АМИКС"</t>
  </si>
  <si>
    <t>7328047740</t>
  </si>
  <si>
    <t>ООО "АВТОУАЗЦЕНТР"</t>
  </si>
  <si>
    <t>7327074290</t>
  </si>
  <si>
    <t>ООО "ВЕТЕРИНАРНАЯ КЛИНИКА "МОЙ ЛЮБИМЕЦ"</t>
  </si>
  <si>
    <t>7313007550</t>
  </si>
  <si>
    <t>ГУЗ "СТАРОМАЙНСКАЯ РБ"</t>
  </si>
  <si>
    <t>7318001376</t>
  </si>
  <si>
    <t>ИП Ермакова Елена Васильевна</t>
  </si>
  <si>
    <t>731400821097</t>
  </si>
  <si>
    <t>ООО "ВЕРТИКАЛЬ СЕРВИС"</t>
  </si>
  <si>
    <t>7328103360</t>
  </si>
  <si>
    <t>ООО "АВТОБАЗА"</t>
  </si>
  <si>
    <t>7326028043</t>
  </si>
  <si>
    <t>ИП МИТЬКИН А.А.</t>
  </si>
  <si>
    <t>732600035712</t>
  </si>
  <si>
    <t>7302016546</t>
  </si>
  <si>
    <t>ИП Аитова Ю.В.</t>
  </si>
  <si>
    <t>732509532070</t>
  </si>
  <si>
    <t>ООО "ВИД"</t>
  </si>
  <si>
    <t>7329001402</t>
  </si>
  <si>
    <t>МОУ СОШ Р.П.СТАРОТИМОШКИНО МО "БАРЫШСКИЙ РАЙОН"</t>
  </si>
  <si>
    <t>7304003736</t>
  </si>
  <si>
    <t>ООО "ИЮНЬ-С"</t>
  </si>
  <si>
    <t>7302025830</t>
  </si>
  <si>
    <t>ООО "ДЕЛЬТА-ДЕНС"</t>
  </si>
  <si>
    <t>7302028968</t>
  </si>
  <si>
    <t>ООО "ВМ СТОМАТОЛОГИЯ"</t>
  </si>
  <si>
    <t>7327040170</t>
  </si>
  <si>
    <t>ИП Колесникова Ольга Александровна</t>
  </si>
  <si>
    <t>730200093931</t>
  </si>
  <si>
    <t>ТСН "ЗАВОЛЖСКИЙ ДОМ БЫТА"</t>
  </si>
  <si>
    <t>7328098783</t>
  </si>
  <si>
    <t>ООО "АНРИ"</t>
  </si>
  <si>
    <t>7328099000</t>
  </si>
  <si>
    <t>Индивидуальный предприниматель Габунова Сания Мухтаровна</t>
  </si>
  <si>
    <t>732897798328</t>
  </si>
  <si>
    <t>ИП Кулябина Елена Александровна</t>
  </si>
  <si>
    <t>730201033967</t>
  </si>
  <si>
    <t>Индивидуальный предприниматель Галиуллов Мансур Мухтарович</t>
  </si>
  <si>
    <t>645209362003</t>
  </si>
  <si>
    <t>ООО "Авиаком"</t>
  </si>
  <si>
    <t>7328070450</t>
  </si>
  <si>
    <t>ООО "АГРОМАРКЕТ-СИМБИРСК"</t>
  </si>
  <si>
    <t>7325114290</t>
  </si>
  <si>
    <t>ООО "ЯРУС"</t>
  </si>
  <si>
    <t>7328063526</t>
  </si>
  <si>
    <t>ООО "СЗ "БАЗИС-СТРОЙ"</t>
  </si>
  <si>
    <t>6316239491</t>
  </si>
  <si>
    <t>ООО "УК "ВЕКТОР"</t>
  </si>
  <si>
    <t>7326057157</t>
  </si>
  <si>
    <t>ООО "ПРОМГАЗ-М"</t>
  </si>
  <si>
    <t>7329015405</t>
  </si>
  <si>
    <t>Кирпичстрой, ООО</t>
  </si>
  <si>
    <t>7328074912</t>
  </si>
  <si>
    <t>ОГБПОУ УМТ</t>
  </si>
  <si>
    <t>7327012448</t>
  </si>
  <si>
    <t>ООО "ЖИЛСЕРВИС"</t>
  </si>
  <si>
    <t>7328046249</t>
  </si>
  <si>
    <t>ООО "РСУ"</t>
  </si>
  <si>
    <t>7328046256</t>
  </si>
  <si>
    <t>ООО "ЦЕНТР НЕДВИЖИМОСТИ "КЕДР"</t>
  </si>
  <si>
    <t>7328050051</t>
  </si>
  <si>
    <t>ООО "СК "КЕДР"</t>
  </si>
  <si>
    <t>7328087894</t>
  </si>
  <si>
    <t>ООО "ФИРМА "АРЕНА-ВОЛГА"</t>
  </si>
  <si>
    <t>7303007230</t>
  </si>
  <si>
    <t>ООО "АЗБУКА-Ф"</t>
  </si>
  <si>
    <t>7325026685</t>
  </si>
  <si>
    <t>МКОО Матвеевская СШ им. В.И.Кочеткова</t>
  </si>
  <si>
    <t>7318340146</t>
  </si>
  <si>
    <t>МБОУ "ГУБЕРНАТОРСКИЙ ИНЖЕНЕРНЫЙ ЛИЦЕЙ № 102"</t>
  </si>
  <si>
    <t>7328108671</t>
  </si>
  <si>
    <t>ООО «Проект-Автодор»</t>
  </si>
  <si>
    <t>7327088180</t>
  </si>
  <si>
    <t>ИП Сулейманова Дина Иршатовна</t>
  </si>
  <si>
    <t>732715082780</t>
  </si>
  <si>
    <t>ИП Юртаев Иван Петрович</t>
  </si>
  <si>
    <t>731100771409</t>
  </si>
  <si>
    <t>Муниципальное бюджетное учреждение культуры "Централизованная библиотечная система"</t>
  </si>
  <si>
    <t>7326016217</t>
  </si>
  <si>
    <t>ООО "СНК"</t>
  </si>
  <si>
    <t>7325056143</t>
  </si>
  <si>
    <t>ООО "СИ-МАРКЕТ"</t>
  </si>
  <si>
    <t>7303023747</t>
  </si>
  <si>
    <t>ИП Прохорова Ольга Александровна</t>
  </si>
  <si>
    <t>731101910831</t>
  </si>
  <si>
    <t>ООО "ТКС"</t>
  </si>
  <si>
    <t>7325141543</t>
  </si>
  <si>
    <t>МБОУ "ЛИЦЕЙ № 11"</t>
  </si>
  <si>
    <t>7326010293</t>
  </si>
  <si>
    <t>ИНДИВИДУАЛЬНЫЙ ПРЕДПРИНИМАТЕЛЬ КОТЕЛЬНИКОВ АЛЕКСАНДР ВАЛЕНТИНОВИЧ</t>
  </si>
  <si>
    <t>730700027630</t>
  </si>
  <si>
    <t>ИП Лешина Т.Н.</t>
  </si>
  <si>
    <t>731103777303</t>
  </si>
  <si>
    <t>ООО "ТЕХКОМ+"</t>
  </si>
  <si>
    <t>7325141536</t>
  </si>
  <si>
    <t>Макаров Алексей Викторович, КФХ</t>
  </si>
  <si>
    <t>732300230342</t>
  </si>
  <si>
    <t>Завод Кирпичстрой, ООО</t>
  </si>
  <si>
    <t>7328098751</t>
  </si>
  <si>
    <t>ИП Паляев А.Н.</t>
  </si>
  <si>
    <t>731102679600</t>
  </si>
  <si>
    <t>ООО "ГАЗПРОМ МЕЖРЕГИОНГАЗ УЛЬЯНОВСК"</t>
  </si>
  <si>
    <t>7303026219</t>
  </si>
  <si>
    <t>ИП Булгакова Евгения Львовна</t>
  </si>
  <si>
    <t>731101928349</t>
  </si>
  <si>
    <t>СПУТНИК-СЕРВИС (ООО)</t>
  </si>
  <si>
    <t>7326010409</t>
  </si>
  <si>
    <t>ИП Хасанов Рафаиль Абдулбареевич</t>
  </si>
  <si>
    <t>732503382975</t>
  </si>
  <si>
    <t>ГКУ Ульяновской области "Николаевское лесничество"</t>
  </si>
  <si>
    <t>7311006992</t>
  </si>
  <si>
    <t>ООО "СКН"</t>
  </si>
  <si>
    <t>7321008406</t>
  </si>
  <si>
    <t>ООО "ВНЕШТОРГЭКСПОРТ"</t>
  </si>
  <si>
    <t>7329010439</t>
  </si>
  <si>
    <t>ОБЩЕСТВО С ОГРАНИЧЕННОЙ ОТВЕТСТВЕННОСТЬЮ "УЛЬТИМА"</t>
  </si>
  <si>
    <t>7326050056</t>
  </si>
  <si>
    <t>ООО "КОМПАНИЯ "ПОЛИКОМ"</t>
  </si>
  <si>
    <t>7303017207</t>
  </si>
  <si>
    <t>ООО "ЭРУ"</t>
  </si>
  <si>
    <t>7329022466</t>
  </si>
  <si>
    <t>ООО "УПТК"</t>
  </si>
  <si>
    <t>7329025241</t>
  </si>
  <si>
    <t>ООО "ДУС"</t>
  </si>
  <si>
    <t>7329024103</t>
  </si>
  <si>
    <t>ООО "СК ДУС"</t>
  </si>
  <si>
    <t>7329025266</t>
  </si>
  <si>
    <t>ООО "УК ВОСХОД"</t>
  </si>
  <si>
    <t>7329025594</t>
  </si>
  <si>
    <t>ООО "УК ВОСТОК"</t>
  </si>
  <si>
    <t>7329025604</t>
  </si>
  <si>
    <t>ИП Сошников Валерий Васильевич</t>
  </si>
  <si>
    <t>732502260325</t>
  </si>
  <si>
    <t>ОБЩЕСТВО С ОГРАНИЧЕННОЙ ОТВЕТСТВЕННОСТЬЮ "ТРАНСПОРТНО-ЭКСПЕДИЦИОННАЯ КОМПАНИЯ ВОЛГА-ЛОГИ</t>
  </si>
  <si>
    <t>7327074532</t>
  </si>
  <si>
    <t>ООО "УК ДУС"</t>
  </si>
  <si>
    <t>7329034310</t>
  </si>
  <si>
    <t>ФГУП "МОСКОВСКОЕ ПРОП" МИНТРУДА РОССИИ</t>
  </si>
  <si>
    <t>7711027436</t>
  </si>
  <si>
    <t>ООО "ЛАРГО ЭНТЕРПРАЙЗ"</t>
  </si>
  <si>
    <t>7328088231</t>
  </si>
  <si>
    <t>ООО "УК ПОБЕДА"</t>
  </si>
  <si>
    <t>7329030354</t>
  </si>
  <si>
    <t>ООО "СЗ "Ульяновскмебель"</t>
  </si>
  <si>
    <t>7328040254</t>
  </si>
  <si>
    <t>ЗАО "Восточное"</t>
  </si>
  <si>
    <t>7328034589</t>
  </si>
  <si>
    <t>ООО "ТЕХИМПОРТ +"</t>
  </si>
  <si>
    <t>7321004987</t>
  </si>
  <si>
    <t>АО "КОРПОРАЦИЯ РАЗВИТИЯ УЛЬЯНОВСКОЙ ОБЛАСТИ"</t>
  </si>
  <si>
    <t>7325081245</t>
  </si>
  <si>
    <t>Фонд «ГФУО»)</t>
  </si>
  <si>
    <t>7325088025</t>
  </si>
  <si>
    <t>ООО  "ЦУБ"</t>
  </si>
  <si>
    <t>7325127556</t>
  </si>
  <si>
    <t>ООО "КАПИТАЛ ЛВК"</t>
  </si>
  <si>
    <t>7325039003</t>
  </si>
  <si>
    <t>ООО "Ростоки"</t>
  </si>
  <si>
    <t>7321315083</t>
  </si>
  <si>
    <t>ООО "Эра"</t>
  </si>
  <si>
    <t>7327012261</t>
  </si>
  <si>
    <t>ООО "УКИПР"</t>
  </si>
  <si>
    <t>7329005615</t>
  </si>
  <si>
    <t>АО ГОСТИНИЦА "ВОЛГА"</t>
  </si>
  <si>
    <t>7325056577</t>
  </si>
  <si>
    <t>МБДОУ Д/С №3 "АЛЁНУШКА" МО "БАРЫШСКИЙ РАЙОН"</t>
  </si>
  <si>
    <t>7301000889</t>
  </si>
  <si>
    <t>НП "РИЦ"</t>
  </si>
  <si>
    <t>7325053294</t>
  </si>
  <si>
    <t>ГУЗ ОКОД</t>
  </si>
  <si>
    <t>7326012124</t>
  </si>
  <si>
    <t>ООО "УЛЬТРАМЕД"</t>
  </si>
  <si>
    <t>7328088760</t>
  </si>
  <si>
    <t>МБОУ СШ №73 ИМЕНИ П.С. ДЕЙНЕКИНА</t>
  </si>
  <si>
    <t>7328043103</t>
  </si>
  <si>
    <t>ООО "АЛЬФАТРАНССТРОЙ"</t>
  </si>
  <si>
    <t>7325155955</t>
  </si>
  <si>
    <t>ООО "СОВРЕМЕННЫЕ СРЕДСТВА СВЯЗИ"</t>
  </si>
  <si>
    <t>7327022630</t>
  </si>
  <si>
    <t>ООО "Универмаг Заволжский"</t>
  </si>
  <si>
    <t>7328087887</t>
  </si>
  <si>
    <t>ООО "Мелодия"</t>
  </si>
  <si>
    <t>7325105143</t>
  </si>
  <si>
    <t>ООО "ФАРМКОМ"</t>
  </si>
  <si>
    <t>7328070474</t>
  </si>
  <si>
    <t>ОГБУСО КЦСО "ПАРУС НАДЕЖДЫ"</t>
  </si>
  <si>
    <t>7313005546</t>
  </si>
  <si>
    <t>ООО "КАЙРОС ТК"</t>
  </si>
  <si>
    <t>6318015070</t>
  </si>
  <si>
    <t>7328073066</t>
  </si>
  <si>
    <t>ООО "СИТИ ВЕСТ"</t>
  </si>
  <si>
    <t>7719588698</t>
  </si>
  <si>
    <t>МЕЖДУГОРОДНИК (СНТ)</t>
  </si>
  <si>
    <t>7328036931</t>
  </si>
  <si>
    <t>ГСК "ОКОЛИЦА-1"</t>
  </si>
  <si>
    <t>7328032091</t>
  </si>
  <si>
    <t>ЗАО "АПК "УЛЬЯНОВСКСЕЛЬСТРОЙ"</t>
  </si>
  <si>
    <t>7303005988</t>
  </si>
  <si>
    <t>731300919613</t>
  </si>
  <si>
    <t>ГК "НАДЕЖДА"</t>
  </si>
  <si>
    <t>7328025626</t>
  </si>
  <si>
    <t>ТСН "ДОМИК"</t>
  </si>
  <si>
    <t>7325168312</t>
  </si>
  <si>
    <t>ООО "ИнтерТехСтрой"</t>
  </si>
  <si>
    <t>7327064220</t>
  </si>
  <si>
    <t>ГСК "СИГНАЛ"</t>
  </si>
  <si>
    <t>7328018548</t>
  </si>
  <si>
    <t>7709331654</t>
  </si>
  <si>
    <t>МБДОУ № 173</t>
  </si>
  <si>
    <t>7326012822</t>
  </si>
  <si>
    <t>МБДОУ № 54</t>
  </si>
  <si>
    <t>7328041681</t>
  </si>
  <si>
    <t>ИП Гуляева Людмила Николаевна</t>
  </si>
  <si>
    <t>732715674507</t>
  </si>
  <si>
    <t>МБДОУ ДЕТСКИЙ САД № 144</t>
  </si>
  <si>
    <t>7326028420</t>
  </si>
  <si>
    <t>МБДОУ ЦРР-ДЕТСКИЙ САД № 221</t>
  </si>
  <si>
    <t>7328044280</t>
  </si>
  <si>
    <t>МБОУ "ГИМНАЗИЯ № 24"</t>
  </si>
  <si>
    <t>7327017069</t>
  </si>
  <si>
    <t>ООО "ЭНЕРГОПРОМ ГРУПП"</t>
  </si>
  <si>
    <t>7327063509</t>
  </si>
  <si>
    <t>ИП БЕЛИНСКАЯ Е.А.</t>
  </si>
  <si>
    <t>732703967160</t>
  </si>
  <si>
    <t>ИП ШЕЛТАГАНОВА Е.В.</t>
  </si>
  <si>
    <t>732800861353</t>
  </si>
  <si>
    <t>ООО "Витамин"</t>
  </si>
  <si>
    <t>7325058912</t>
  </si>
  <si>
    <t>ООО "ВИСТА"</t>
  </si>
  <si>
    <t>7328070925</t>
  </si>
  <si>
    <t>ООО"СимбирскСпецАвто</t>
  </si>
  <si>
    <t>7328069944</t>
  </si>
  <si>
    <t>ООО "СОЛЬДИ"</t>
  </si>
  <si>
    <t>7325126827</t>
  </si>
  <si>
    <t>ООО "РегионПринт"</t>
  </si>
  <si>
    <t>7325121201</t>
  </si>
  <si>
    <t>ГСК "Авангард"</t>
  </si>
  <si>
    <t>7327016717</t>
  </si>
  <si>
    <t>ООО "ПКФ СПЛАВРЕСУРС"</t>
  </si>
  <si>
    <t>7327073994</t>
  </si>
  <si>
    <t>ООО "Корпорация РегионПроект"</t>
  </si>
  <si>
    <t>7327011236</t>
  </si>
  <si>
    <t>ИП Юркаев К.С.</t>
  </si>
  <si>
    <t>732590282364</t>
  </si>
  <si>
    <t>ИП Сутырина С.А.</t>
  </si>
  <si>
    <t>732808093209</t>
  </si>
  <si>
    <t>ИП Завёркин Алексей Юрьевич</t>
  </si>
  <si>
    <t>732700094528</t>
  </si>
  <si>
    <t>ИП Белоусов Олег Фиргалиевич</t>
  </si>
  <si>
    <t>732700959108</t>
  </si>
  <si>
    <t>ООО "Милена"</t>
  </si>
  <si>
    <t>7329023188</t>
  </si>
  <si>
    <t>ИП Терехин Сергей Александрович</t>
  </si>
  <si>
    <t>732602873484</t>
  </si>
  <si>
    <t>ИП Лушин Илья Геннадьевич</t>
  </si>
  <si>
    <t>732509181070</t>
  </si>
  <si>
    <t>ООО СплавРесурс</t>
  </si>
  <si>
    <t>7327092330</t>
  </si>
  <si>
    <t>ИП Битюкова Ольга Владимировна</t>
  </si>
  <si>
    <t>732814607621</t>
  </si>
  <si>
    <t>ООО Первая Цифровая Типография</t>
  </si>
  <si>
    <t>7325062411</t>
  </si>
  <si>
    <t>ИП Гуськова Наталья Савельевна</t>
  </si>
  <si>
    <t>732100130132</t>
  </si>
  <si>
    <t>ИП Труболазов Андрей Олегович</t>
  </si>
  <si>
    <t>732100092575</t>
  </si>
  <si>
    <t>7707548740</t>
  </si>
  <si>
    <t>МОУ Шарловская СШ им.Б.С.Борисова</t>
  </si>
  <si>
    <t>7305002559</t>
  </si>
  <si>
    <t>ООО ГСМНУ "УЛЬЯНОВСКПИЩЕМАШ"</t>
  </si>
  <si>
    <t>7303000884</t>
  </si>
  <si>
    <t>МБДОУ "ДЕТСКИЙ САД № 34 "ТЕРЕМОК"</t>
  </si>
  <si>
    <t>7302013560</t>
  </si>
  <si>
    <t>ИП Зорова Анастасия Петровна</t>
  </si>
  <si>
    <t>731003606880</t>
  </si>
  <si>
    <t>ООО "ОСКАР"</t>
  </si>
  <si>
    <t>7302042970</t>
  </si>
  <si>
    <t>ООО "ГОСЗАКАЗПОСТАВКА"</t>
  </si>
  <si>
    <t>7327084570</t>
  </si>
  <si>
    <t>ООО "СТРОЙК"</t>
  </si>
  <si>
    <t>7327060723</t>
  </si>
  <si>
    <t>ИП Калашник Алексей Алексеевич</t>
  </si>
  <si>
    <t>732607055490</t>
  </si>
  <si>
    <t>ООО "ПАРИТЕТ - М"</t>
  </si>
  <si>
    <t>7327025133</t>
  </si>
  <si>
    <t>ООО "МЕГАПРОМ"</t>
  </si>
  <si>
    <t>7327061212</t>
  </si>
  <si>
    <t>ИП Масленникова Дарья Владимировна</t>
  </si>
  <si>
    <t>731054183953</t>
  </si>
  <si>
    <t>ООО "ТПК "ГЛОРИ"</t>
  </si>
  <si>
    <t>7325030635</t>
  </si>
  <si>
    <t>МДОУ "ДЕТСКИЙ САД "ЗОЛОТАЯ РЫБКА"</t>
  </si>
  <si>
    <t>7321307928</t>
  </si>
  <si>
    <t>ООО "Типография"</t>
  </si>
  <si>
    <t>7309001411</t>
  </si>
  <si>
    <t>МДОУ ДЕТСКИЙ САД "КОЛОКОЛЬЧИК"</t>
  </si>
  <si>
    <t>7321311346</t>
  </si>
  <si>
    <t>ООО "УК "УЮТНЫЙ ГОРОД"</t>
  </si>
  <si>
    <t>7328095983</t>
  </si>
  <si>
    <t>ООО "ПЕРЕВОЗЧИК"</t>
  </si>
  <si>
    <t>7313007335</t>
  </si>
  <si>
    <t>МОУ НОВОУЛЬЯНОВСКАЯ СШ № 2</t>
  </si>
  <si>
    <t>7321020435</t>
  </si>
  <si>
    <t>УЛЬЯНОВСКАЯ ОБЛАСТНАЯ ОРГАНИЗАЦИЯ ОБЩЕРОССИЙСКАЯ ОБЩЕСТВЕННАЯ ОРГАНИЗАЦИЯ ИНВАЛИДОВ "ВСЕРОССИЙСКОЕ ОРДЕНА ТРУДОВОГО КРАСНОГО ЗНАМЕНИ ОБЩЕСТВО СЛЕПЫХ"</t>
  </si>
  <si>
    <t>7325019624</t>
  </si>
  <si>
    <t>МБОУ "АВТОРСКИЙ ЛИЦЕЙ ЭДВАРСА № 90"</t>
  </si>
  <si>
    <t>7328504481</t>
  </si>
  <si>
    <t>ЛИЦЕЙ № 40 ПРИ УЛГУ</t>
  </si>
  <si>
    <t>7326010328</t>
  </si>
  <si>
    <t>ООО "УК МЕЧТА"</t>
  </si>
  <si>
    <t>7328082705</t>
  </si>
  <si>
    <t>ООО "Вариант"</t>
  </si>
  <si>
    <t>7328065379</t>
  </si>
  <si>
    <t>МБДОУ ЦРР - ДЕТСКИЙ САД № 232</t>
  </si>
  <si>
    <t>7327017541</t>
  </si>
  <si>
    <t>ООО "УДАЧА"</t>
  </si>
  <si>
    <t>7313004849</t>
  </si>
  <si>
    <t>ООО "ДЕБЮТ"</t>
  </si>
  <si>
    <t>7327020819</t>
  </si>
  <si>
    <t>ИП Советкин Владислав Михайлович</t>
  </si>
  <si>
    <t>732711982109</t>
  </si>
  <si>
    <t>ООО "КП "НЕФТЯНИК"</t>
  </si>
  <si>
    <t>7313004750</t>
  </si>
  <si>
    <t>ООО "Телебазис"</t>
  </si>
  <si>
    <t>7325112422</t>
  </si>
  <si>
    <t>ООО "ОРИОН"</t>
  </si>
  <si>
    <t>7325091349</t>
  </si>
  <si>
    <t>ООО "Акация"</t>
  </si>
  <si>
    <t>7327075374</t>
  </si>
  <si>
    <t>ООО "ТРОС-АВТО.ЭКСПОРТ"</t>
  </si>
  <si>
    <t>7302040482</t>
  </si>
  <si>
    <t>ООО "МАСКЛ.АИ"</t>
  </si>
  <si>
    <t>7321011656</t>
  </si>
  <si>
    <t>ООО УК Антарес</t>
  </si>
  <si>
    <t>7326055248</t>
  </si>
  <si>
    <t>ООО "РЕМОНТНО-ЭКСПЛУАТАЦИОННАЯ СЛУЖБА"</t>
  </si>
  <si>
    <t>7328093552</t>
  </si>
  <si>
    <t>АО "РИТГ"</t>
  </si>
  <si>
    <t>7325112158</t>
  </si>
  <si>
    <t>ООО "РКС"</t>
  </si>
  <si>
    <t>7325059360</t>
  </si>
  <si>
    <t>ООО "ВЕКТОР"</t>
  </si>
  <si>
    <t>7326035033</t>
  </si>
  <si>
    <t>ИП Лягин Денис Васильевич</t>
  </si>
  <si>
    <t>732700033701</t>
  </si>
  <si>
    <t>ООО "Милан"</t>
  </si>
  <si>
    <t>7326043041</t>
  </si>
  <si>
    <t>ООО "ИНТЭК"</t>
  </si>
  <si>
    <t>6455006938</t>
  </si>
  <si>
    <t>ООО "Тесей"</t>
  </si>
  <si>
    <t>7326017891</t>
  </si>
  <si>
    <t>ИП Липилина Е.В.</t>
  </si>
  <si>
    <t>732500064533</t>
  </si>
  <si>
    <t>ООО "ОБУВЬБЫТ"</t>
  </si>
  <si>
    <t>7325106179</t>
  </si>
  <si>
    <t>ООО "ДОМ КНИГИ"</t>
  </si>
  <si>
    <t>7326013544</t>
  </si>
  <si>
    <t xml:space="preserve">Общество с ограниченной ответственностью Торговый дом "Вектор-С" </t>
  </si>
  <si>
    <t>1327158527</t>
  </si>
  <si>
    <t>ООО "ЦСР+"</t>
  </si>
  <si>
    <t>7321318623</t>
  </si>
  <si>
    <t>МКУ "УГА"</t>
  </si>
  <si>
    <t>7325086959</t>
  </si>
  <si>
    <t>ООО БОН "РУСЛАН И ЛЮДМИЛА"</t>
  </si>
  <si>
    <t>7325088057</t>
  </si>
  <si>
    <t>ООО "ГЕРА"</t>
  </si>
  <si>
    <t>7326005046</t>
  </si>
  <si>
    <t>ООО СК "КЛЕЙМО МАСТЕРА"</t>
  </si>
  <si>
    <t>7325033795</t>
  </si>
  <si>
    <t>ООО "ЦЕНТР СОФТВЕРНЫХ РЕШЕНИЙ"</t>
  </si>
  <si>
    <t>7328067200</t>
  </si>
  <si>
    <t>7326029865</t>
  </si>
  <si>
    <t>ООО "ХАЙДАР"</t>
  </si>
  <si>
    <t>7327021957</t>
  </si>
  <si>
    <t>ООО "ПСП"</t>
  </si>
  <si>
    <t>7328101147</t>
  </si>
  <si>
    <t>ООО "ГК "РЭС"</t>
  </si>
  <si>
    <t>7328095550</t>
  </si>
  <si>
    <t>ООО "СИМБИРСТАН"</t>
  </si>
  <si>
    <t>7328100714</t>
  </si>
  <si>
    <t>ООО "ТД КОЛЕЗОН"</t>
  </si>
  <si>
    <t>7327083576</t>
  </si>
  <si>
    <t>ИП Кислякова Нина Ивановна</t>
  </si>
  <si>
    <t>732816051900</t>
  </si>
  <si>
    <t>ООО "ВЕГА"</t>
  </si>
  <si>
    <t>7325089491</t>
  </si>
  <si>
    <t>ООО "ЭКОТЕХПРОМ"</t>
  </si>
  <si>
    <t>7327065471</t>
  </si>
  <si>
    <t>7325089300</t>
  </si>
  <si>
    <t>ИП Пивцов Алексей Николаевич</t>
  </si>
  <si>
    <t>732816154487</t>
  </si>
  <si>
    <t>ООО "ЭЛЕКТРОТЕХНИКА"</t>
  </si>
  <si>
    <t>7326027882</t>
  </si>
  <si>
    <t>УЛЬЯНОВСКИЙ ФИЛИАЛ АО "СТРАХОВАЯ КОМПАНИЯ "СОГАЗ-МЕД"</t>
  </si>
  <si>
    <t>7728170427</t>
  </si>
  <si>
    <t>ООО "ТС РЕЗАРМ"</t>
  </si>
  <si>
    <t>7328084808</t>
  </si>
  <si>
    <t>ГКУ Ульяновской области "Старокулаткинское лесничество"</t>
  </si>
  <si>
    <t>7311007001</t>
  </si>
  <si>
    <t>МДОУ  "Ундоровский детский сад "Солнышко"</t>
  </si>
  <si>
    <t>7321032141</t>
  </si>
  <si>
    <t>МБДОУ ДЕТСКИЙ САД № 242 "САДКО"</t>
  </si>
  <si>
    <t>7327017380</t>
  </si>
  <si>
    <t>ООО "АВТО ГОРОД"</t>
  </si>
  <si>
    <t>7326056788</t>
  </si>
  <si>
    <t>МБДОУ ЦРР - ДЕТСКИЙ САД № 45</t>
  </si>
  <si>
    <t>7327017407</t>
  </si>
  <si>
    <t>"СВ-ГРУПП"</t>
  </si>
  <si>
    <t>7326055495</t>
  </si>
  <si>
    <t>ООО "АСТРА"</t>
  </si>
  <si>
    <t>7328072993</t>
  </si>
  <si>
    <t>ООО "ППЦ"</t>
  </si>
  <si>
    <t>7328044996</t>
  </si>
  <si>
    <t>МУК "Библиотека"</t>
  </si>
  <si>
    <t>7311005276</t>
  </si>
  <si>
    <t>ОГБУСО КЦСО "Доверие"</t>
  </si>
  <si>
    <t>7302010745</t>
  </si>
  <si>
    <t>ИП Давыдова Наталья Николаевна</t>
  </si>
  <si>
    <t>732603976796</t>
  </si>
  <si>
    <t>МОУ Вешкаймская СОШ №1</t>
  </si>
  <si>
    <t>7305002580</t>
  </si>
  <si>
    <t>МОУ Бирючевская ОШ</t>
  </si>
  <si>
    <t>7321020467</t>
  </si>
  <si>
    <t>Кузнецов Сергей Леонидович ИП</t>
  </si>
  <si>
    <t>731600046600</t>
  </si>
  <si>
    <t>ООО "СЕВЕРО-ЗАПАД"</t>
  </si>
  <si>
    <t>7328083191</t>
  </si>
  <si>
    <t>ИП Маскеев Евгений Николаевич</t>
  </si>
  <si>
    <t>732710193976</t>
  </si>
  <si>
    <t>МОУ СОШ с.Новая Бекшанка МО "Барышский район"</t>
  </si>
  <si>
    <t>7304003775</t>
  </si>
  <si>
    <t>ООО "МОЙ ДОМ"</t>
  </si>
  <si>
    <t>7321010733</t>
  </si>
  <si>
    <t>ООО "СЗ "ДИАЛОГ ПЛЮС"</t>
  </si>
  <si>
    <t>7325140483</t>
  </si>
  <si>
    <t>ИП Герасимова Рената Рашидовна</t>
  </si>
  <si>
    <t>732102611681</t>
  </si>
  <si>
    <t>МУ Комитет по управлению муниципальным имуществом и земельным отношениям МО "Инзенский район"</t>
  </si>
  <si>
    <t>7306003450</t>
  </si>
  <si>
    <t>МБУ "Централизованная бухгалтерия" МО "Инзенский район"</t>
  </si>
  <si>
    <t>7309005208</t>
  </si>
  <si>
    <t>МУ Администрация МО "Труслейское сельское поселение"</t>
  </si>
  <si>
    <t>7306037096</t>
  </si>
  <si>
    <t>ООО "ЛАТ-УЛЬЯНОВСК"</t>
  </si>
  <si>
    <t>7327036103</t>
  </si>
  <si>
    <t>МДОУ "Ишеевский детский сад "Родничок"</t>
  </si>
  <si>
    <t>7321315894</t>
  </si>
  <si>
    <t>МУ Администрация МО "Инзенский район"</t>
  </si>
  <si>
    <t>7306004069</t>
  </si>
  <si>
    <t>МУ Управление культуры и организации досуга населения МО "Инзенский район"</t>
  </si>
  <si>
    <t>7309004797</t>
  </si>
  <si>
    <t>ООО "Двина"</t>
  </si>
  <si>
    <t>6315637210</t>
  </si>
  <si>
    <t>СОВЕТ ДЕПУТАТОВ ИНЗЕНСКОГО РАЙОНА</t>
  </si>
  <si>
    <t>7306036871</t>
  </si>
  <si>
    <t>МКУ Управление архитектуры и строительства МО "Инзенский район"</t>
  </si>
  <si>
    <t>7306042272</t>
  </si>
  <si>
    <t>ООО "МАШСНАБ"</t>
  </si>
  <si>
    <t>7327085823</t>
  </si>
  <si>
    <t>АО "ГК "ЛОГЛАБ"</t>
  </si>
  <si>
    <t>7736506800</t>
  </si>
  <si>
    <t>МОУ Охотничьевская СШ</t>
  </si>
  <si>
    <t>7321020523</t>
  </si>
  <si>
    <t>МБУ ДО Инзенская ДШИ</t>
  </si>
  <si>
    <t>7306005168</t>
  </si>
  <si>
    <t>ООО "ЭКСИСТ+"</t>
  </si>
  <si>
    <t>7326034424</t>
  </si>
  <si>
    <t>МУ ЦБУ МО "Ульяновский район"</t>
  </si>
  <si>
    <t>7321000598</t>
  </si>
  <si>
    <t>МБДОУ Вешкаймский детский сад "Берёзка"</t>
  </si>
  <si>
    <t>7305002693</t>
  </si>
  <si>
    <t>ГКУ Ульяновской области "Сурское лесничество"</t>
  </si>
  <si>
    <t>7309904452</t>
  </si>
  <si>
    <t>ООО "МОТОМ ПРЕМИУМ"</t>
  </si>
  <si>
    <t>7327065055</t>
  </si>
  <si>
    <t>ООО "Компания "Новый Резерв"</t>
  </si>
  <si>
    <t>7329008609</t>
  </si>
  <si>
    <t>МБОУ СШ № 75</t>
  </si>
  <si>
    <t>7328041113</t>
  </si>
  <si>
    <t>ИП Торопкин Виктор Юрьевич</t>
  </si>
  <si>
    <t>732814127128</t>
  </si>
  <si>
    <t>ООО "РИКОН"</t>
  </si>
  <si>
    <t>7325016493</t>
  </si>
  <si>
    <t>МОУ Салмановская СШ</t>
  </si>
  <si>
    <t>7321022030</t>
  </si>
  <si>
    <t>ИП Ермолаева И.Н</t>
  </si>
  <si>
    <t>732801179866</t>
  </si>
  <si>
    <t>ОБЩЕСТВО С ОГРАНИЧЕННОЙ ОТВЕТСТВЕННОСТЬЮ "ПОВОЛЖСКИЙ ЦЕНТР ТРЕХГОРНОЙ МАНУФАКТУРЫ"</t>
  </si>
  <si>
    <t>7303017905</t>
  </si>
  <si>
    <t>АО "СТРОЙИЗЫСКАНИЯ"</t>
  </si>
  <si>
    <t>7325018765</t>
  </si>
  <si>
    <t>ООО "ЕВРОПЛАСТ"</t>
  </si>
  <si>
    <t>7328086040</t>
  </si>
  <si>
    <t>ООО "ТЦ АВТОЗИП"</t>
  </si>
  <si>
    <t>7327076900</t>
  </si>
  <si>
    <t>ИП Суворов Алексей Валерьевич</t>
  </si>
  <si>
    <t>732603016732</t>
  </si>
  <si>
    <t>ВИТАН (ООО)</t>
  </si>
  <si>
    <t>7303002810</t>
  </si>
  <si>
    <t>УФСИН РОССИИ ПО УЛЬЯНОВСКОЙ ОБЛАСТИ</t>
  </si>
  <si>
    <t>7326010737</t>
  </si>
  <si>
    <t>АО "УльяновскТИСИз"</t>
  </si>
  <si>
    <t>7303000242</t>
  </si>
  <si>
    <t>МКУ "Управление делами" администрации МО Валгусское сельское поселение</t>
  </si>
  <si>
    <t>7306041487</t>
  </si>
  <si>
    <t>Селес, ООО</t>
  </si>
  <si>
    <t>7327086993</t>
  </si>
  <si>
    <t>Общество с ограниченной ответственностью "ИНЗА СЕРВИС"</t>
  </si>
  <si>
    <t>7306006330</t>
  </si>
  <si>
    <t>ОГБПОУ НОВТ</t>
  </si>
  <si>
    <t>7313001855</t>
  </si>
  <si>
    <t>ГКФХ Сентягаев Василий Викторович</t>
  </si>
  <si>
    <t>730200037302</t>
  </si>
  <si>
    <t>ООО «Компания «Курс»</t>
  </si>
  <si>
    <t>Алмазавтотранс, ООО</t>
  </si>
  <si>
    <t>7325111683</t>
  </si>
  <si>
    <t>ЗАО "Агропромтехника"</t>
  </si>
  <si>
    <t>7303004092</t>
  </si>
  <si>
    <t>7325132958</t>
  </si>
  <si>
    <t>АО КБ "НИБ"</t>
  </si>
  <si>
    <t>7303007640</t>
  </si>
  <si>
    <t>МБДОУ ДЕТСКИЙ САД № 91</t>
  </si>
  <si>
    <t>7325006294</t>
  </si>
  <si>
    <t>ООО "НДС"</t>
  </si>
  <si>
    <t>7327069420</t>
  </si>
  <si>
    <t>ГСК "УДАРНИК"</t>
  </si>
  <si>
    <t>7327016731</t>
  </si>
  <si>
    <t>ИП Трофимов А.П.</t>
  </si>
  <si>
    <t>732802834549</t>
  </si>
  <si>
    <t>ООО "Изумруд"</t>
  </si>
  <si>
    <t>6314035372</t>
  </si>
  <si>
    <t>МБДОУ № 55</t>
  </si>
  <si>
    <t>7326012830</t>
  </si>
  <si>
    <t>ООО "ИМПЕРИАЛЛ"</t>
  </si>
  <si>
    <t>7321008124</t>
  </si>
  <si>
    <t>ООО "Фирма Автосеть"</t>
  </si>
  <si>
    <t>7327008586</t>
  </si>
  <si>
    <t>ОГБПОУ УЭМК</t>
  </si>
  <si>
    <t>7328015353</t>
  </si>
  <si>
    <t>ООО "БАЗА ВЕЛИКАН"</t>
  </si>
  <si>
    <t>7327076956</t>
  </si>
  <si>
    <t>ИП Мартынов Денис Сергеевич</t>
  </si>
  <si>
    <t>732609035330</t>
  </si>
  <si>
    <t>ООО "Стоматология"</t>
  </si>
  <si>
    <t>7321005388</t>
  </si>
  <si>
    <t>ИП Марочкин Денис Андреевич</t>
  </si>
  <si>
    <t>732604509642</t>
  </si>
  <si>
    <t>МБДОУ ДЕТСКИЙ САД № 75</t>
  </si>
  <si>
    <t>7327017365</t>
  </si>
  <si>
    <t>ООО "Фирма Автосеть+"</t>
  </si>
  <si>
    <t>7327098237</t>
  </si>
  <si>
    <t>Сапсан, ООО</t>
  </si>
  <si>
    <t>7321011487</t>
  </si>
  <si>
    <t>БУРЛАКОВА ЛИЛИЯ ИРЕКОВНА</t>
  </si>
  <si>
    <t>732716084660</t>
  </si>
  <si>
    <t>ООО "Макдоналдс"</t>
  </si>
  <si>
    <t>7710044140</t>
  </si>
  <si>
    <t>ООО "Химмонтажзащита"</t>
  </si>
  <si>
    <t>7328500590</t>
  </si>
  <si>
    <t>ООО"Дизель-Авто"</t>
  </si>
  <si>
    <t>7327043559</t>
  </si>
  <si>
    <t>ИП Сабирзянов Эмирдян Ахмедзянович</t>
  </si>
  <si>
    <t>732100090176</t>
  </si>
  <si>
    <t>ЖАДОВСКОЕ ПО</t>
  </si>
  <si>
    <t>7306040927</t>
  </si>
  <si>
    <t>ИП Черняев Станислав Евгеньевич</t>
  </si>
  <si>
    <t>732895690706</t>
  </si>
  <si>
    <t>МБДОУ ДЕТСКИЙ САД № 224</t>
  </si>
  <si>
    <t>7327009251</t>
  </si>
  <si>
    <t>ПО "КООП-СОЮЗ"</t>
  </si>
  <si>
    <t>7326026751</t>
  </si>
  <si>
    <t>ООО "ТМ"</t>
  </si>
  <si>
    <t>7302002670</t>
  </si>
  <si>
    <t>ООО "СМЗ"</t>
  </si>
  <si>
    <t>7329023075</t>
  </si>
  <si>
    <t>ООО "МАСЛОЗАВОД "ЯКУШКА"</t>
  </si>
  <si>
    <t>7329031326</t>
  </si>
  <si>
    <t>ООО "Каштан"</t>
  </si>
  <si>
    <t>6316166483</t>
  </si>
  <si>
    <t>ООО "ТД ФОРТКАМ"</t>
  </si>
  <si>
    <t>7329017184</t>
  </si>
  <si>
    <t>ООО "ФОРТКАМ"</t>
  </si>
  <si>
    <t>7302036207</t>
  </si>
  <si>
    <t>ИП Молочков Александр Алексеевич</t>
  </si>
  <si>
    <t>730200067307</t>
  </si>
  <si>
    <t>МАУ "СК "НЕЙТРОН"</t>
  </si>
  <si>
    <t>7302032428</t>
  </si>
  <si>
    <t>ООО "УСПЕХ 1"</t>
  </si>
  <si>
    <t>7329029091</t>
  </si>
  <si>
    <t>ООО "Панацея"</t>
  </si>
  <si>
    <t>7328057152</t>
  </si>
  <si>
    <t>ООО "ТОРСИОН-Д"</t>
  </si>
  <si>
    <t>7329023043</t>
  </si>
  <si>
    <t>МБОУ "ГУБЕРНАТОРСКИЙ ЛИЦЕЙ № 100"</t>
  </si>
  <si>
    <t>7327089881</t>
  </si>
  <si>
    <t>Астрон, ООО</t>
  </si>
  <si>
    <t>7313003813</t>
  </si>
  <si>
    <t>СНТ "ВОСТОК"</t>
  </si>
  <si>
    <t>7310106539</t>
  </si>
  <si>
    <t>ООО "ОБЛКООПРЕСУРС"</t>
  </si>
  <si>
    <t>7325041813</t>
  </si>
  <si>
    <t>ИП  ГКФХ Хабибуллин Р.К.</t>
  </si>
  <si>
    <t>731500020076</t>
  </si>
  <si>
    <t>ООО "ЭВЕРЕСТ"</t>
  </si>
  <si>
    <t>7328052203</t>
  </si>
  <si>
    <t>Общество с ограниченной ответственностью "Карат"</t>
  </si>
  <si>
    <t>7311006745</t>
  </si>
  <si>
    <t>ООО ЕФФАРМА</t>
  </si>
  <si>
    <t>7327084058</t>
  </si>
  <si>
    <t>ООО "АМИКА"</t>
  </si>
  <si>
    <t>7328057709</t>
  </si>
  <si>
    <t>Общество с ограниченной ответственностью "Купол-Авто"</t>
  </si>
  <si>
    <t>7328043015</t>
  </si>
  <si>
    <t>МУ "Управление образования МО "Ульяновский район"</t>
  </si>
  <si>
    <t>7321020227</t>
  </si>
  <si>
    <t>МКУ "Управление делами" администрации МО Оськинское сельское поселение</t>
  </si>
  <si>
    <t>7306041247</t>
  </si>
  <si>
    <t>ООО "СЗ "Устинова"</t>
  </si>
  <si>
    <t>7325175359</t>
  </si>
  <si>
    <t>ООО "КДВ ГРУПП"</t>
  </si>
  <si>
    <t>7017094419</t>
  </si>
  <si>
    <t>МБДОУ Д/С №6 «Сказка» МО «Барышский район»</t>
  </si>
  <si>
    <t>7301002170</t>
  </si>
  <si>
    <t>ООО «ПРАЙМ»</t>
  </si>
  <si>
    <t>7716840959</t>
  </si>
  <si>
    <t>ООО "СИММЕТ"</t>
  </si>
  <si>
    <t>7325174789</t>
  </si>
  <si>
    <t>ООО "СПУТНИКОВАЯ КОМПАНИЯ"</t>
  </si>
  <si>
    <t>7814506367</t>
  </si>
  <si>
    <t>ООО  "Ульяновский Центр Гидроизоляции"</t>
  </si>
  <si>
    <t>7328107999</t>
  </si>
  <si>
    <t>МБОУ ГИМНАЗИЯ № 33</t>
  </si>
  <si>
    <t>7327017460</t>
  </si>
  <si>
    <t>ООО "ЗАРИН"</t>
  </si>
  <si>
    <t>7327043608</t>
  </si>
  <si>
    <t>БАНК ВТБ (ПАО)</t>
  </si>
  <si>
    <t>7702070139</t>
  </si>
  <si>
    <t>ООО "СИМСТЕК"</t>
  </si>
  <si>
    <t>7325167502</t>
  </si>
  <si>
    <t>АО "ФОНДОВЫЙ ДОМ "АВИАСТАР-ИНВЕСТ"</t>
  </si>
  <si>
    <t>7328011172</t>
  </si>
  <si>
    <t>Варадор-М, ООО</t>
  </si>
  <si>
    <t>7328077367</t>
  </si>
  <si>
    <t>ООО "ОБЪЕДИНЕННЫЕ ИНВЕСТОРЫ"</t>
  </si>
  <si>
    <t>7328051560</t>
  </si>
  <si>
    <t>Гришин Владимир Викторович, ИП</t>
  </si>
  <si>
    <t>732804910450</t>
  </si>
  <si>
    <t>ООО "КРОНАС"</t>
  </si>
  <si>
    <t>7328095616</t>
  </si>
  <si>
    <t>ООО "РУСЬ-1"</t>
  </si>
  <si>
    <t>7319004250</t>
  </si>
  <si>
    <t>ООО "Инженерный центр "Экспертиза технических устройств на опасном производственном объекте"</t>
  </si>
  <si>
    <t>7327061406</t>
  </si>
  <si>
    <t>ВДПО Г. УЛЬЯНОВСКА</t>
  </si>
  <si>
    <t>7327999200</t>
  </si>
  <si>
    <t>СРЕДНЯЯ ШКОЛА № 25 ИМ. Н.К. КРУПСКОЙ</t>
  </si>
  <si>
    <t>7327013385</t>
  </si>
  <si>
    <t>Частное учреждение - общеобразовательная организация "Международная школа "Источник"</t>
  </si>
  <si>
    <t>7328998713</t>
  </si>
  <si>
    <t>МОУ НОВОУЛЬЯНОВСКАЯ СШ № 1</t>
  </si>
  <si>
    <t>7321020428</t>
  </si>
  <si>
    <t>ООО "Газпожтехсервис"</t>
  </si>
  <si>
    <t>7326022034</t>
  </si>
  <si>
    <t>ООО "Охрана"</t>
  </si>
  <si>
    <t>7327033864</t>
  </si>
  <si>
    <t>ОБЩЕСТВО С ОГРАНИЧЕННОЙ ОТВЕТСТВЕННОСТЬЮ "ЦЭМ73.РУ</t>
  </si>
  <si>
    <t>7327068257</t>
  </si>
  <si>
    <t>ТСН "Кондоминиум Агат"</t>
  </si>
  <si>
    <t>7327017968</t>
  </si>
  <si>
    <t>Ульяновский РФ АО "Россельхозбанк"</t>
  </si>
  <si>
    <t>7725114488</t>
  </si>
  <si>
    <t>ООО "АСТ КУХНИ"</t>
  </si>
  <si>
    <t>7325117501</t>
  </si>
  <si>
    <t>ОБЩЕСТВО С ОГРАНИЧЕННОЙ ОТВЕТСТВЕННОСТЬЮ "СТРОИТЕЛЬНАЯ ГРУППА"</t>
  </si>
  <si>
    <t>7328509881</t>
  </si>
  <si>
    <t>КСЭП "ЛАРЕЦ"</t>
  </si>
  <si>
    <t>7328028673</t>
  </si>
  <si>
    <t>МОУ ТИМИРЯЗЕВСКАЯ СШ</t>
  </si>
  <si>
    <t>7321020562</t>
  </si>
  <si>
    <t>МКУ "ЛУЧ"</t>
  </si>
  <si>
    <t>7313011878</t>
  </si>
  <si>
    <t>ООО "Паритет"</t>
  </si>
  <si>
    <t>7328067915</t>
  </si>
  <si>
    <t>МКУ "Управление делами" администрации муниципального образования Коржевское сельское поселение</t>
  </si>
  <si>
    <t>7306041568</t>
  </si>
  <si>
    <t>АДМИНИСТРАЦИЯ ДМИТРИЕВСКОГО СЕЛЬСКОГО ПОСЕЛЕНИЯ</t>
  </si>
  <si>
    <t>7313004670</t>
  </si>
  <si>
    <t>ООО "КУХНИ-АСТ"</t>
  </si>
  <si>
    <t>7325101364</t>
  </si>
  <si>
    <t>МБОУ СОШ С.АКШУАТ МО "БАРЫШСКИЙ РАЙОН"</t>
  </si>
  <si>
    <t>7304003341</t>
  </si>
  <si>
    <t>ООО "Розмарин"</t>
  </si>
  <si>
    <t>6316166557</t>
  </si>
  <si>
    <t>ООО "Карузо"</t>
  </si>
  <si>
    <t>7328093320</t>
  </si>
  <si>
    <t>МБОУ "ГИМНАЗИЯ № 30 ИМ. ЖЕЛЕЗНОЙ ДИВИЗИИ"</t>
  </si>
  <si>
    <t>7326010303</t>
  </si>
  <si>
    <t>ООО "КОТТОН"</t>
  </si>
  <si>
    <t>7329033997</t>
  </si>
  <si>
    <t>ИП Воробьев Е.А.</t>
  </si>
  <si>
    <t>344102689461</t>
  </si>
  <si>
    <t>ИП Федорова Анастасия Игоревна</t>
  </si>
  <si>
    <t>730205827664</t>
  </si>
  <si>
    <t>ООО "ПТМ"</t>
  </si>
  <si>
    <t>7328512147</t>
  </si>
  <si>
    <t>ООО "АЛЬЯНС ДМК"</t>
  </si>
  <si>
    <t>7329032009</t>
  </si>
  <si>
    <t>НОЧУ "Пожарная безопасность"</t>
  </si>
  <si>
    <t>7328999001</t>
  </si>
  <si>
    <t>МОУ СОШ С. ЗАРЕЧНОЕ МО "БАРЫШСКИЙ РАЙОН"</t>
  </si>
  <si>
    <t>7304003503</t>
  </si>
  <si>
    <t>ООО "Лаборатория Хеликс"</t>
  </si>
  <si>
    <t>7325136092</t>
  </si>
  <si>
    <t>ОГБУ "ССШОР ПО ЛЁГКОЙ АТЛЕТИКЕ"</t>
  </si>
  <si>
    <t>7303020312</t>
  </si>
  <si>
    <t>ОГАУК "УЛЬЯНОВСКИЙ ДРАМАТИЧЕСКИЙ ТЕАТР ИМЕНИ И.А. ГОНЧАРОВА"</t>
  </si>
  <si>
    <t>7325000493</t>
  </si>
  <si>
    <t>ИП Карпухина С.А.</t>
  </si>
  <si>
    <t>732300042571</t>
  </si>
  <si>
    <t>ООО "Многопрофильный центр сопровождения бизнеса"</t>
  </si>
  <si>
    <t>7328058075</t>
  </si>
  <si>
    <t>ИП Гусев С.Ю.</t>
  </si>
  <si>
    <t>732803945636</t>
  </si>
  <si>
    <t>ООО "БАРС-СЕРВИС"</t>
  </si>
  <si>
    <t>7328044957</t>
  </si>
  <si>
    <t>ИП Шарагин А.В.</t>
  </si>
  <si>
    <t>732803116879</t>
  </si>
  <si>
    <t>ОГАОУ "ГИМНАЗИЯ № 2"</t>
  </si>
  <si>
    <t>7325006424</t>
  </si>
  <si>
    <t>ООО "СТО ЖИКЛЁР"</t>
  </si>
  <si>
    <t>7328080063</t>
  </si>
  <si>
    <t>МБОУ "ГИМНАЗИЯ № 13"</t>
  </si>
  <si>
    <t>7327013410</t>
  </si>
  <si>
    <t>КУМИЗО КАРСУН</t>
  </si>
  <si>
    <t>7307001215</t>
  </si>
  <si>
    <t>ООО "Транссервис"</t>
  </si>
  <si>
    <t>7328500712</t>
  </si>
  <si>
    <t>ГСК "ГОРОДОК"</t>
  </si>
  <si>
    <t>7328500416</t>
  </si>
  <si>
    <t>ООО "Строй Актив"</t>
  </si>
  <si>
    <t>7329030259</t>
  </si>
  <si>
    <t>МКУ "Управление делами" администрации МО Черёмушкинского сельского поселения</t>
  </si>
  <si>
    <t>7306041744</t>
  </si>
  <si>
    <t>МБДОУ ДЕТСКИЙ САД № 218</t>
  </si>
  <si>
    <t>7328041402</t>
  </si>
  <si>
    <t>ООО "Центр Автомобильного Стекла"</t>
  </si>
  <si>
    <t>7328055902</t>
  </si>
  <si>
    <t>ООО "МЕГА"</t>
  </si>
  <si>
    <t>7328083547</t>
  </si>
  <si>
    <t>ООО "РЕПРО-ПРЕМИУМ"</t>
  </si>
  <si>
    <t>7328080930</t>
  </si>
  <si>
    <t>МДОУ "Ишеевский детский сад "Ромашка"</t>
  </si>
  <si>
    <t>7321032173</t>
  </si>
  <si>
    <t>ООО "ГРАНД ОПТИКС ИНТЕРНЕШНЛ"</t>
  </si>
  <si>
    <t>7329032231</t>
  </si>
  <si>
    <t>Гвардеец (СНТ)</t>
  </si>
  <si>
    <t>7321022136</t>
  </si>
  <si>
    <t>ООО "АУДИТ-ИНФО"</t>
  </si>
  <si>
    <t>7302035309</t>
  </si>
  <si>
    <t>МАУК "Дирекция парков Ульяновска"</t>
  </si>
  <si>
    <t>7303002881</t>
  </si>
  <si>
    <t>МОУ Мордово-Белоключёвская СОШ</t>
  </si>
  <si>
    <t>7305002485</t>
  </si>
  <si>
    <t>ООО "АГРО-ДЕЛО"</t>
  </si>
  <si>
    <t>7313007487</t>
  </si>
  <si>
    <t>ООО«РАЛС»</t>
  </si>
  <si>
    <t>7306040613</t>
  </si>
  <si>
    <t>ООО "АТЛАНТ-АГРО"</t>
  </si>
  <si>
    <t>7326052790</t>
  </si>
  <si>
    <t>Минэкономразвития Ульяновской области</t>
  </si>
  <si>
    <t>7325050230</t>
  </si>
  <si>
    <t>ООО "СТРОИТЕЛЬ"</t>
  </si>
  <si>
    <t>7321001464</t>
  </si>
  <si>
    <t>МБДОУ ДЕТСКИЙ САД № 169</t>
  </si>
  <si>
    <t>7328512080</t>
  </si>
  <si>
    <t>ООО "МИДОС"</t>
  </si>
  <si>
    <t>7328082335</t>
  </si>
  <si>
    <t>МБДОУ ЦРР - Д/С № 8</t>
  </si>
  <si>
    <t>7328042212</t>
  </si>
  <si>
    <t>ООО "МАРТИН"</t>
  </si>
  <si>
    <t>7328105303</t>
  </si>
  <si>
    <t>Апекс Дент, ООО</t>
  </si>
  <si>
    <t>7325134017</t>
  </si>
  <si>
    <t>ОГБУК КРАЕВЕДЧЕСКИЙ МУЗЕЙ</t>
  </si>
  <si>
    <t>7325028516</t>
  </si>
  <si>
    <t>ОМВД России по Цильнинскому району</t>
  </si>
  <si>
    <t>7322003200</t>
  </si>
  <si>
    <t>ФИНУПРАВЛЕНИЕ</t>
  </si>
  <si>
    <t>7303013756</t>
  </si>
  <si>
    <t>СНТ "ВОЛНА"</t>
  </si>
  <si>
    <t>7328013518</t>
  </si>
  <si>
    <t>МОУ Новоуренская СШ</t>
  </si>
  <si>
    <t>7321020509</t>
  </si>
  <si>
    <t>ООО "Твой дом"</t>
  </si>
  <si>
    <t>7327044087</t>
  </si>
  <si>
    <t>ОТДЕЛ ГОСУДАРСТВЕННОЙ ФЕЛЬДЪЕГЕРСКОЙ СЛУЖБЫ РОССИЙСКОЙ ФЕДЕРАЦИИ В Г.УЛЬЯНОВСКЕ</t>
  </si>
  <si>
    <t>7303009823</t>
  </si>
  <si>
    <t>ИП Бибарсов К. Р.</t>
  </si>
  <si>
    <t>732201538841</t>
  </si>
  <si>
    <t>ООО "АВТОРЕСУРС"</t>
  </si>
  <si>
    <t>7327088052</t>
  </si>
  <si>
    <t>ИП Ярмухин Антон Аркадьевич</t>
  </si>
  <si>
    <t>732711403305</t>
  </si>
  <si>
    <t>ООО "КАРМАЛИНСКИЙ ЗРМ"</t>
  </si>
  <si>
    <t>7329035835</t>
  </si>
  <si>
    <t>ООО "ПРОМСТО"</t>
  </si>
  <si>
    <t>7302022028</t>
  </si>
  <si>
    <t>ООО "МИР ОХОТЫ"</t>
  </si>
  <si>
    <t>2312076658</t>
  </si>
  <si>
    <t>ООО "ВИТАСТОМ"</t>
  </si>
  <si>
    <t>7302041327</t>
  </si>
  <si>
    <t>МЕЛЕКЕССКОЕ РОУООООИР</t>
  </si>
  <si>
    <t>7310004086</t>
  </si>
  <si>
    <t>Балашов Александр Викторович, ИП</t>
  </si>
  <si>
    <t>732811074051</t>
  </si>
  <si>
    <t>ОБЩЕСТВО С ОГРАНИЧЕННОЙ ОТВЕТСТВЕННОСТЬЮ "МИКРОЭЛЕКТРОННЫЕ ДАТЧИКИ И УСТРОЙСТВА"</t>
  </si>
  <si>
    <t>7326056481</t>
  </si>
  <si>
    <t>ООО "ПРАКТИКА УЧЁТА"</t>
  </si>
  <si>
    <t>7302033069</t>
  </si>
  <si>
    <t>ОГКУСЗН Ульяновской области</t>
  </si>
  <si>
    <t>7327049416</t>
  </si>
  <si>
    <t>ООО "ЖЕМЧУЖИНА"</t>
  </si>
  <si>
    <t>7327037996</t>
  </si>
  <si>
    <t>ООО "ТД "ВРЕМЯ"</t>
  </si>
  <si>
    <t>9103000979</t>
  </si>
  <si>
    <t>ООО "ДИМИТРОВГРАДСКОЕ УМР"</t>
  </si>
  <si>
    <t>7302032516</t>
  </si>
  <si>
    <t>МБДОУ ДЕТСКИЙ САД № 104</t>
  </si>
  <si>
    <t>7327036590</t>
  </si>
  <si>
    <t>ООО "СЗ МКД ЯСНОВО 1"</t>
  </si>
  <si>
    <t>7325174080</t>
  </si>
  <si>
    <t>ОГКУ УЛЬЯНОВСКИЙ ДЕТСКИЙ ДОМ "ГНЁЗДЫШКО"</t>
  </si>
  <si>
    <t>7327018707</t>
  </si>
  <si>
    <t>ООО "СПЕКТР СПОРТ"</t>
  </si>
  <si>
    <t>7329010358</t>
  </si>
  <si>
    <t>ИП Денисов Евгений Евгеньевич</t>
  </si>
  <si>
    <t>730205306090</t>
  </si>
  <si>
    <t>ИП Осокин Дмитрий Владимирович</t>
  </si>
  <si>
    <t>730291148825</t>
  </si>
  <si>
    <t>ЩЕБЕНЬ ООО</t>
  </si>
  <si>
    <t>7325153919</t>
  </si>
  <si>
    <t>ООО "РЕ ТРЭЙДИНГ"</t>
  </si>
  <si>
    <t>7725776121</t>
  </si>
  <si>
    <t>ООО ТД "УРАЛ-ГРАНИТ"</t>
  </si>
  <si>
    <t>7328071414</t>
  </si>
  <si>
    <t>7329018903</t>
  </si>
  <si>
    <t>ООО "УК КПД-2"</t>
  </si>
  <si>
    <t>7328047450</t>
  </si>
  <si>
    <t>ЖСК "ВЫСОТА"</t>
  </si>
  <si>
    <t>7327016675</t>
  </si>
  <si>
    <t>ИП Иванов Сергей Юрьевич</t>
  </si>
  <si>
    <t>730203340018</t>
  </si>
  <si>
    <t>ООО "РЕГИОН"</t>
  </si>
  <si>
    <t>6318171418</t>
  </si>
  <si>
    <t>ООО "ВОЛГАЛИФТСЕРВИС"</t>
  </si>
  <si>
    <t>7327069927</t>
  </si>
  <si>
    <t>МБДОУ № 139 "Яблонька"</t>
  </si>
  <si>
    <t>7327028110</t>
  </si>
  <si>
    <t>ООО "СЗ МКД ЯСНОВО 2"</t>
  </si>
  <si>
    <t>7325174108</t>
  </si>
  <si>
    <t>МБДОУ Д/С № 214</t>
  </si>
  <si>
    <t>7327036600</t>
  </si>
  <si>
    <t>МБДОУ детский сад № 176</t>
  </si>
  <si>
    <t>7328053038</t>
  </si>
  <si>
    <t>ООО "ФИРМА 112"</t>
  </si>
  <si>
    <t>7328093168</t>
  </si>
  <si>
    <t>ИП Перфилов Алексей Иванович</t>
  </si>
  <si>
    <t>730200384909</t>
  </si>
  <si>
    <t>7325057700</t>
  </si>
  <si>
    <t>ИП Зайцев Валерий Владимирович</t>
  </si>
  <si>
    <t>730203012923</t>
  </si>
  <si>
    <t>МУНИЦИПАЛЬНОЕ БЮДЖЕТНОЕ УЧРЕЖДЕНИЕ "ЦЕНТРАЛИЗОВАННАЯ БУХГАЛТЕРИЯ МУНИЦИПАЛЬНОГО ОБРАЗОВАНИЯ "КАРСУНСКИЙ РАЙОН" УЛЬЯНОВСКОЙ ОБЛАСТИ"</t>
  </si>
  <si>
    <t>7309006674</t>
  </si>
  <si>
    <t>Трепалина Евгения Александровна, ИП</t>
  </si>
  <si>
    <t>732711607919</t>
  </si>
  <si>
    <t>ООО "ПРЕЗИДЕНТ"</t>
  </si>
  <si>
    <t>7325112863</t>
  </si>
  <si>
    <t>ООО "ИВЛА-НАТЮР"</t>
  </si>
  <si>
    <t>7325150925</t>
  </si>
  <si>
    <t>Прокудин Николай Александрович, ИП</t>
  </si>
  <si>
    <t>732803044575</t>
  </si>
  <si>
    <t>ООО "СЗ МКД ЯСНОВО 3"</t>
  </si>
  <si>
    <t>7325174066</t>
  </si>
  <si>
    <t>ООО ТОК "САИ"</t>
  </si>
  <si>
    <t>7302035860</t>
  </si>
  <si>
    <t>ООО "ТРАНЗИТ-СВИЯГА"</t>
  </si>
  <si>
    <t>7325163970</t>
  </si>
  <si>
    <t>ООО "СЗ МКД ЯСНОВО 4"</t>
  </si>
  <si>
    <t>7325174115</t>
  </si>
  <si>
    <t>ООО "СОТА-Д"</t>
  </si>
  <si>
    <t>7302025580</t>
  </si>
  <si>
    <t>СНТ "СПЕЦСТРОЕВЕЦ"</t>
  </si>
  <si>
    <t>7325901240</t>
  </si>
  <si>
    <t>АССОЦИАЦИЯ "КЭВС "СПАСАТЕЛЬ"</t>
  </si>
  <si>
    <t>7325078891</t>
  </si>
  <si>
    <t>УРО ООО "РОССОЮЗСПАС"</t>
  </si>
  <si>
    <t>7325090296</t>
  </si>
  <si>
    <t>ООО "СВЯЗЬАТОМИНФОРМ"</t>
  </si>
  <si>
    <t>7302035267</t>
  </si>
  <si>
    <t>ООО КОМПАНИЯ "СВЯЗЬАТОМИНФОРМ"</t>
  </si>
  <si>
    <t>7302012943</t>
  </si>
  <si>
    <t>ООО "УЛ. ПОЛИМЕР КОМПОЗИТ"</t>
  </si>
  <si>
    <t>7328508704</t>
  </si>
  <si>
    <t>ООО "АРТ-СТРОЙ"</t>
  </si>
  <si>
    <t>5835046621</t>
  </si>
  <si>
    <t>ГБУЗ "УЛЬЯНОВСКАЯ ОБЛАСТНАЯ ДЕЗИНФЕКЦИОННАЯ СТАНЦИЯ"</t>
  </si>
  <si>
    <t>7325000856</t>
  </si>
  <si>
    <t>ИП Павлова Татьяна Валентиновна</t>
  </si>
  <si>
    <t>731900850561</t>
  </si>
  <si>
    <t>ООО "СТРОИТЕЛЬНЫЙ ДВОР"</t>
  </si>
  <si>
    <t>5836617557</t>
  </si>
  <si>
    <t>АО «Транснефть – Метрология»</t>
  </si>
  <si>
    <t>7723107453</t>
  </si>
  <si>
    <t>ООО "ТРАНСНЕФТЬ ФИНАНС"</t>
  </si>
  <si>
    <t>7736536770</t>
  </si>
  <si>
    <t>ИП Оскарева Татьяна Викторовна</t>
  </si>
  <si>
    <t>731900946538</t>
  </si>
  <si>
    <t>ООО "ГОСТИНИЦА" "АРТ-УЛЬЯНОВСК МОСКОВСКОЕ ШОССЕ</t>
  </si>
  <si>
    <t>7327005433</t>
  </si>
  <si>
    <t>ООО "АРТ-ФЭМЕЛИ УЛЬЯНОВСК"</t>
  </si>
  <si>
    <t>7328093070</t>
  </si>
  <si>
    <t>6318174835</t>
  </si>
  <si>
    <t>ООО "ГУК "РИТЕЙЛ-ПАРК"</t>
  </si>
  <si>
    <t>5837033120</t>
  </si>
  <si>
    <t>МО МВД России "Майнский"</t>
  </si>
  <si>
    <t>7309001796</t>
  </si>
  <si>
    <t>ГСК "Авиатор"</t>
  </si>
  <si>
    <t>7328015547</t>
  </si>
  <si>
    <t>ГСК "Берег"</t>
  </si>
  <si>
    <t>7328027849</t>
  </si>
  <si>
    <t>ИП Вершинина Н.Ю.</t>
  </si>
  <si>
    <t>731300019299</t>
  </si>
  <si>
    <t>ООО "ПИЩЕТОРГ"</t>
  </si>
  <si>
    <t>7325057161</t>
  </si>
  <si>
    <t>ООО "ОМЕГА"</t>
  </si>
  <si>
    <t>7328099240</t>
  </si>
  <si>
    <t>ПО "СУРА"</t>
  </si>
  <si>
    <t>7319003947</t>
  </si>
  <si>
    <t>ООО "Тритона"</t>
  </si>
  <si>
    <t>7328038030</t>
  </si>
  <si>
    <t>ИП Гуськов Сергей Анатольевич</t>
  </si>
  <si>
    <t>732805041354</t>
  </si>
  <si>
    <t>ИП Поляков Александр Анатольевич</t>
  </si>
  <si>
    <t>732805045768</t>
  </si>
  <si>
    <t>ООО "УК СОЮЗ"</t>
  </si>
  <si>
    <t>7325156081</t>
  </si>
  <si>
    <t>ТСЖ "РОДНИК"</t>
  </si>
  <si>
    <t>7325134377</t>
  </si>
  <si>
    <t>ТСЖ "ЗВЕЗДА"</t>
  </si>
  <si>
    <t>7325079180</t>
  </si>
  <si>
    <t>ООО "ЖЭУ-3"</t>
  </si>
  <si>
    <t>7325110023</t>
  </si>
  <si>
    <t>ООО "КИТЕЖ"</t>
  </si>
  <si>
    <t>7328002957</t>
  </si>
  <si>
    <t>ООО "РКО"</t>
  </si>
  <si>
    <t>7325169965</t>
  </si>
  <si>
    <t>ООО "Тополь"</t>
  </si>
  <si>
    <t>6376065994</t>
  </si>
  <si>
    <t>МБОУ ГИМНАЗИЯ № 65</t>
  </si>
  <si>
    <t>7328025224</t>
  </si>
  <si>
    <t>ИП Мамедов Натиг Малик Оглы</t>
  </si>
  <si>
    <t>732709402061</t>
  </si>
  <si>
    <t>ООО "Ольха"</t>
  </si>
  <si>
    <t>6318193965</t>
  </si>
  <si>
    <t>ООО "КЛИНИНГОВАЯ КОМПАНИЯ "БЕЛОСНЕЖКА"</t>
  </si>
  <si>
    <t>7328065361</t>
  </si>
  <si>
    <t>7325154856</t>
  </si>
  <si>
    <t>ИП Мясникова Елена Валентиновна</t>
  </si>
  <si>
    <t>730100464910</t>
  </si>
  <si>
    <t>ИП Кюрегян К.Ж.</t>
  </si>
  <si>
    <t>732500003957</t>
  </si>
  <si>
    <t>ООО "БТС"</t>
  </si>
  <si>
    <t>7325117117</t>
  </si>
  <si>
    <t>ООО "ЮРИДИЧЕСКОЕ БЮРО "ДОКА"</t>
  </si>
  <si>
    <t>7325109331</t>
  </si>
  <si>
    <t>ООО "СЕРВИС ПЛЮС"</t>
  </si>
  <si>
    <t>7325151735</t>
  </si>
  <si>
    <t>ИП Болтунова Раиса Федоровна</t>
  </si>
  <si>
    <t>732101115183</t>
  </si>
  <si>
    <t>ООО "Комфорт Сервис"</t>
  </si>
  <si>
    <t>7325168591</t>
  </si>
  <si>
    <t>ООО "ЗУРО"</t>
  </si>
  <si>
    <t>7325100032</t>
  </si>
  <si>
    <t>ООО "Домовой"</t>
  </si>
  <si>
    <t>7325116089</t>
  </si>
  <si>
    <t>ООО "АКЦЕНТ"</t>
  </si>
  <si>
    <t>7325165294</t>
  </si>
  <si>
    <t>ООО "УК СВ"</t>
  </si>
  <si>
    <t>7325163353</t>
  </si>
  <si>
    <t>ООО "ПРАКТИКА"</t>
  </si>
  <si>
    <t>7325083919</t>
  </si>
  <si>
    <t>ИП Петрова А.Э.</t>
  </si>
  <si>
    <t>732728431413</t>
  </si>
  <si>
    <t>Компания "Новое дело", ООО</t>
  </si>
  <si>
    <t>7325018959</t>
  </si>
  <si>
    <t>ООО "НЬЮ-ТОН"</t>
  </si>
  <si>
    <t>7325118449</t>
  </si>
  <si>
    <t>УЛЬЯНОВСКОЕ РЕГИОНАЛЬНОЕ ОТДЕЛЕНИЕ ВСЕРОССИЙСКОЙ ТВОРЧЕСКОЙ ОБЩЕСТВЕННОЙ ОРГАНИЗАЦИИ "СОЮЗ ХУДОЖНИКОВ РОССИИ"</t>
  </si>
  <si>
    <t>7325019751</t>
  </si>
  <si>
    <t>ИП Чирковский А.В.</t>
  </si>
  <si>
    <t>732503071151</t>
  </si>
  <si>
    <t>ООО "ФАРОС ГИГИЕНА"</t>
  </si>
  <si>
    <t>7329033845</t>
  </si>
  <si>
    <t>ООО "ЦТР"</t>
  </si>
  <si>
    <t>7328100136</t>
  </si>
  <si>
    <t>ООО "ВЕРЕСК"</t>
  </si>
  <si>
    <t>5835092635</t>
  </si>
  <si>
    <t>МБДОУ № 6</t>
  </si>
  <si>
    <t>7325006270</t>
  </si>
  <si>
    <t>ООО "СОХЕЛЬ"</t>
  </si>
  <si>
    <t>1655190837</t>
  </si>
  <si>
    <t>Акционерное общество "Имущественная Корпорация Ульяновской области (Ульяновское областное БТИ)"</t>
  </si>
  <si>
    <t>7325163307</t>
  </si>
  <si>
    <t>ВМПП (Ульяновская межрайонная природоохранная прокуратура)</t>
  </si>
  <si>
    <t>6905010905</t>
  </si>
  <si>
    <t>ООО "ПЛАНЕТА ИГР"</t>
  </si>
  <si>
    <t>7327055586</t>
  </si>
  <si>
    <t>ИП Сенин Николай Николаевич</t>
  </si>
  <si>
    <t>732801442500</t>
  </si>
  <si>
    <t>ООО "ДентаФлекс"</t>
  </si>
  <si>
    <t>7326033340</t>
  </si>
  <si>
    <t>ООО "АВИАТОР"</t>
  </si>
  <si>
    <t>7328504971</t>
  </si>
  <si>
    <t>МБОУ "СРЕДНЯЯ ШКОЛА № 57"</t>
  </si>
  <si>
    <t>7325010597</t>
  </si>
  <si>
    <t>ИП Маслова Наталья Владимировна</t>
  </si>
  <si>
    <t>732603960010</t>
  </si>
  <si>
    <t>ООО "ТК "СВЯТОГОР"</t>
  </si>
  <si>
    <t>7328032574</t>
  </si>
  <si>
    <t>ООО «Святогор»</t>
  </si>
  <si>
    <t>7328080730</t>
  </si>
  <si>
    <t>Северянка (ООО)</t>
  </si>
  <si>
    <t>7303000683</t>
  </si>
  <si>
    <t>ГСК "Бриг"</t>
  </si>
  <si>
    <t>7328025827</t>
  </si>
  <si>
    <t>ИП Куренков Илья Владимирович</t>
  </si>
  <si>
    <t>730291713837</t>
  </si>
  <si>
    <t>ООО "СССР"</t>
  </si>
  <si>
    <t>7310104161</t>
  </si>
  <si>
    <t>ООО "ДЕЛОВЫЕ ЛИНИИ"</t>
  </si>
  <si>
    <t>7826156685</t>
  </si>
  <si>
    <t>ООО "ГАВАНЬ"</t>
  </si>
  <si>
    <t>7310004618</t>
  </si>
  <si>
    <t>ГСК "Экспресс"</t>
  </si>
  <si>
    <t>7327006420</t>
  </si>
  <si>
    <t>СТРЕЛА (ГСК)</t>
  </si>
  <si>
    <t>7328018530</t>
  </si>
  <si>
    <t>ООО "ДОРОЖНИК-1"</t>
  </si>
  <si>
    <t>7329021222</t>
  </si>
  <si>
    <t>АО "Глория Джинс"</t>
  </si>
  <si>
    <t>6166019871</t>
  </si>
  <si>
    <t>ООО "МЕНЕДЖМЕНТ-ЦЕНТР"</t>
  </si>
  <si>
    <t>7325091540</t>
  </si>
  <si>
    <t>ООО "Стройком"</t>
  </si>
  <si>
    <t>7325163730</t>
  </si>
  <si>
    <t>МБОУ ГОРОДСКАЯ ГИМНАЗИЯ</t>
  </si>
  <si>
    <t>7302013070</t>
  </si>
  <si>
    <t>ЖСК "ИМПУЛЬС"</t>
  </si>
  <si>
    <t>7327014477</t>
  </si>
  <si>
    <t>ИП Извеков П.Л.</t>
  </si>
  <si>
    <t>732810821720</t>
  </si>
  <si>
    <t>ООО "ПРОМЫШЛЕННАЯ КОМПАНИЯ "ИЗ ВЕКА В ВЕК"</t>
  </si>
  <si>
    <t>7328507059</t>
  </si>
  <si>
    <t>ГУЗ ОККВД</t>
  </si>
  <si>
    <t>7303018962</t>
  </si>
  <si>
    <t>ООО "ВТОРПРОМ"</t>
  </si>
  <si>
    <t>7329029951</t>
  </si>
  <si>
    <t>ООО "КОМПОЗИТ"</t>
  </si>
  <si>
    <t>7329034704</t>
  </si>
  <si>
    <t>ООО "Кров Трейд"</t>
  </si>
  <si>
    <t>7328501402</t>
  </si>
  <si>
    <t>ГУЗ УТЦМК</t>
  </si>
  <si>
    <t>7303023306</t>
  </si>
  <si>
    <t>ООО "ДИМ.КОМПОЗИТ"</t>
  </si>
  <si>
    <t>7329031816</t>
  </si>
  <si>
    <t>ООО "АГРОТЕХПАРК"</t>
  </si>
  <si>
    <t>5257121038</t>
  </si>
  <si>
    <t>ООО "СЗ МКД КИРОВА 9"</t>
  </si>
  <si>
    <t>7325169073</t>
  </si>
  <si>
    <t>ООО "АВАНГАРД"</t>
  </si>
  <si>
    <t>7325155377</t>
  </si>
  <si>
    <t>ООО "АРТ"</t>
  </si>
  <si>
    <t>7327085238</t>
  </si>
  <si>
    <t>АНО "Центр содействия реализации общественных инициатив "Доброе дело"</t>
  </si>
  <si>
    <t>7326035629</t>
  </si>
  <si>
    <t>ИП Любченков А.И.</t>
  </si>
  <si>
    <t>732592696804</t>
  </si>
  <si>
    <t>7327093172</t>
  </si>
  <si>
    <t>ИП Зорин Ю.И.</t>
  </si>
  <si>
    <t>732706760301</t>
  </si>
  <si>
    <t>ИП Ишмурзин С.К.</t>
  </si>
  <si>
    <t>732700090756</t>
  </si>
  <si>
    <t>ИП Любченков И.В.</t>
  </si>
  <si>
    <t>732895840863</t>
  </si>
  <si>
    <t>ИП Сикачина  А.Н.</t>
  </si>
  <si>
    <t>780100450959</t>
  </si>
  <si>
    <t>ИП Сикачина Н.Н.</t>
  </si>
  <si>
    <t>638141579359</t>
  </si>
  <si>
    <t>ИП Зорина Н.А.</t>
  </si>
  <si>
    <t>732706759747</t>
  </si>
  <si>
    <t>ИП Фадеев А.В.</t>
  </si>
  <si>
    <t>732801077871</t>
  </si>
  <si>
    <t>ООО "ЛЕВОБЕРЕЖНОЕ"</t>
  </si>
  <si>
    <t>7328080458</t>
  </si>
  <si>
    <t>ООО "ЛОТОС"</t>
  </si>
  <si>
    <t>7327074050</t>
  </si>
  <si>
    <t>ООО "ВЕТЕР ЛАЙН"</t>
  </si>
  <si>
    <t>7327099946</t>
  </si>
  <si>
    <t>ООО "Колосс-Агро"</t>
  </si>
  <si>
    <t>7328106635</t>
  </si>
  <si>
    <t>ООО "Эльбика"</t>
  </si>
  <si>
    <t>7327099939</t>
  </si>
  <si>
    <t>ИП Сикачина Даниил Александрович</t>
  </si>
  <si>
    <t>633067747502</t>
  </si>
  <si>
    <t>ИП Старостин Игорь Юрьевич</t>
  </si>
  <si>
    <t>732507946132</t>
  </si>
  <si>
    <t>ООО "Стойинвесткомпания"</t>
  </si>
  <si>
    <t>7325054770</t>
  </si>
  <si>
    <t>ООО "ЯНВАРЬ"</t>
  </si>
  <si>
    <t>7328093400</t>
  </si>
  <si>
    <t>ООО "УЛЬЯНОВСКИЙ ЗАВОД СТРОИТЕЛЬНЫХ ПРОФИЛЕЙ"</t>
  </si>
  <si>
    <t>7328511591</t>
  </si>
  <si>
    <t>ООО "ВЕК"</t>
  </si>
  <si>
    <t>7325037630</t>
  </si>
  <si>
    <t>ОГАУК "УЛЬЯНОВСКИЙ ТЕАТР КУКОЛ ИМЕНИ НАРОДНОЙ АРТИСТКИ СССР В.М.ЛЕОНТЬЕВОЙ"</t>
  </si>
  <si>
    <t>7325001031</t>
  </si>
  <si>
    <t>ООО "СЗ МКД ЭКОСИТИ 9"</t>
  </si>
  <si>
    <t>7325174098</t>
  </si>
  <si>
    <t>ООО "АЛЬЯНС-ФАРМ"</t>
  </si>
  <si>
    <t>7328057900</t>
  </si>
  <si>
    <t>ООО "СЗ МКД ЭКОСИТИ 10"</t>
  </si>
  <si>
    <t>7325174059</t>
  </si>
  <si>
    <t>ООО "Прачечная 5 Звезд"</t>
  </si>
  <si>
    <t>7328068980</t>
  </si>
  <si>
    <t>ООО "Гостиница Авиастар"</t>
  </si>
  <si>
    <t>7328068972</t>
  </si>
  <si>
    <t>ООО "БЦ "ПЕТРОВКА"</t>
  </si>
  <si>
    <t>7328089387</t>
  </si>
  <si>
    <t>ООО "ТПК ЛЕГАТО"</t>
  </si>
  <si>
    <t>7325129271</t>
  </si>
  <si>
    <t>ООО ТК "ЛИДЕР-АВТО"</t>
  </si>
  <si>
    <t>7327091440</t>
  </si>
  <si>
    <t>ООО "СИНТЕЗ-М"</t>
  </si>
  <si>
    <t>7325031607</t>
  </si>
  <si>
    <t>ООО "ОКОННЫЙ ДИЗАЙН"</t>
  </si>
  <si>
    <t>7325095512</t>
  </si>
  <si>
    <t>ИП Солуянов Вячеслав Васильевич</t>
  </si>
  <si>
    <t>732711388456</t>
  </si>
  <si>
    <t>ООО "ХОРТ"</t>
  </si>
  <si>
    <t>7327055508</t>
  </si>
  <si>
    <t>ИП Гусев Александр Владимирович</t>
  </si>
  <si>
    <t>732809601913</t>
  </si>
  <si>
    <t>ООО "МЕЧТА-С"</t>
  </si>
  <si>
    <t>1326210703</t>
  </si>
  <si>
    <t>ИП Солуянов Василий Николаевич</t>
  </si>
  <si>
    <t>732703816468</t>
  </si>
  <si>
    <t>ИП Порохина Екатерина Владимировна</t>
  </si>
  <si>
    <t>732728891210</t>
  </si>
  <si>
    <t>ООО "СТРОЙВЕСТА"</t>
  </si>
  <si>
    <t>7325164519</t>
  </si>
  <si>
    <t>ООО "ПОСТЭК"</t>
  </si>
  <si>
    <t>7325125816</t>
  </si>
  <si>
    <t>ООО "ПОЛИМЕР-СТРОЙ-ПОВОЛЖЬЕ"</t>
  </si>
  <si>
    <t>7328092291</t>
  </si>
  <si>
    <t>ИП Никифорович Юлия Юрьевна</t>
  </si>
  <si>
    <t>731601106900</t>
  </si>
  <si>
    <t>ООО "ПАРИТЕТ ПОВОЛЖЬЯ"</t>
  </si>
  <si>
    <t>7325146855</t>
  </si>
  <si>
    <t>ИП Арефьева Елизавета Владимировна</t>
  </si>
  <si>
    <t>732593529877</t>
  </si>
  <si>
    <t>ИП Андрюхина Ольга Анатольевна</t>
  </si>
  <si>
    <t>732502787538</t>
  </si>
  <si>
    <t>ООО "АЛЕКСА"</t>
  </si>
  <si>
    <t>7326033607</t>
  </si>
  <si>
    <t>ПАО "ВКУСВИЛЛ"</t>
  </si>
  <si>
    <t>7734443270</t>
  </si>
  <si>
    <t>ДЮЦ № 3</t>
  </si>
  <si>
    <t>7303022246</t>
  </si>
  <si>
    <t>ООО "СтройСнаб73"</t>
  </si>
  <si>
    <t>7327070111</t>
  </si>
  <si>
    <t>ООО "Инженерные Технологии Комфорта"</t>
  </si>
  <si>
    <t>7326041380</t>
  </si>
  <si>
    <t>ООО "Интехком+"</t>
  </si>
  <si>
    <t>7326048265</t>
  </si>
  <si>
    <t>Алиекберова Эльмира Шамильевна</t>
  </si>
  <si>
    <t>732302862410</t>
  </si>
  <si>
    <t>Сурское Райпо</t>
  </si>
  <si>
    <t>7319000590</t>
  </si>
  <si>
    <t>ООО "ПВК-СЕРВИС"</t>
  </si>
  <si>
    <t>7328076589</t>
  </si>
  <si>
    <t>ООО "Чайка"</t>
  </si>
  <si>
    <t>7327074130</t>
  </si>
  <si>
    <t>ООО "ГИПТОД"</t>
  </si>
  <si>
    <t>7327004990</t>
  </si>
  <si>
    <t>ИП Старостина Елена Геннадьевна</t>
  </si>
  <si>
    <t>732708840619</t>
  </si>
  <si>
    <t>ООО "Росток"</t>
  </si>
  <si>
    <t>7320003211</t>
  </si>
  <si>
    <t>ООО "ТЕРРА М"</t>
  </si>
  <si>
    <t>7328097589</t>
  </si>
  <si>
    <t>ООО "Заря-2"</t>
  </si>
  <si>
    <t>7327024683</t>
  </si>
  <si>
    <t>ООО "СИМБИРСКИЙ АПТЕЧНЫЙ ДОМ"</t>
  </si>
  <si>
    <t>7328047637</t>
  </si>
  <si>
    <t>ФИРМА НАДЕЖДА (ООО)</t>
  </si>
  <si>
    <t>7328010860</t>
  </si>
  <si>
    <t>ООО "СТРОЙ МАКС"</t>
  </si>
  <si>
    <t>7328513278</t>
  </si>
  <si>
    <t>ГСК "СОЛНЕЧНЫЙ"</t>
  </si>
  <si>
    <t>7327021019</t>
  </si>
  <si>
    <t>ПАРУС (ГСК)</t>
  </si>
  <si>
    <t>7328025792</t>
  </si>
  <si>
    <t>ООО "МЕДГАРД-УЛЬЯНОВСК"</t>
  </si>
  <si>
    <t>7325033932</t>
  </si>
  <si>
    <t>ООО СМК "ЭСМ"</t>
  </si>
  <si>
    <t>7327087059</t>
  </si>
  <si>
    <t>ООО "СЗ МКД КУЗОВАТОВСКИЙ"</t>
  </si>
  <si>
    <t>7325160218</t>
  </si>
  <si>
    <t>ООО "Новая стоматология"</t>
  </si>
  <si>
    <t>7325089879</t>
  </si>
  <si>
    <t>ООО УК "АВТОРАЙ"</t>
  </si>
  <si>
    <t>7327083880</t>
  </si>
  <si>
    <t>ИП Заббаров Л.Ф.</t>
  </si>
  <si>
    <t>732728045513</t>
  </si>
  <si>
    <t>ООО "СЛАДИС"</t>
  </si>
  <si>
    <t>7328074655</t>
  </si>
  <si>
    <t>ООО "АВТОРАЙ-КИА"</t>
  </si>
  <si>
    <t>7327035607</t>
  </si>
  <si>
    <t>ГСК "АВТОРЕМОНТНИК"</t>
  </si>
  <si>
    <t>7327016234</t>
  </si>
  <si>
    <t>ООО "АВТОСАЛОН МОТОМ"</t>
  </si>
  <si>
    <t>7327036262</t>
  </si>
  <si>
    <t>ООО "СОЮЗ ТРАНС СЕРВИС"</t>
  </si>
  <si>
    <t>7326034505</t>
  </si>
  <si>
    <t>ИП Коротин Артем Олегович</t>
  </si>
  <si>
    <t>732789585330</t>
  </si>
  <si>
    <t>ООО "АВТОРАЙ-ЦЕНТР"</t>
  </si>
  <si>
    <t>7327058227</t>
  </si>
  <si>
    <t>ООО "МОТОМ АВТОМАРКЕТ"</t>
  </si>
  <si>
    <t>7327047909</t>
  </si>
  <si>
    <t>ООО "МОТОМ ДРАЙВ"</t>
  </si>
  <si>
    <t>7327047786</t>
  </si>
  <si>
    <t>ООО "АВТОРАЙ-ПРЕМИУМ"</t>
  </si>
  <si>
    <t>7327068835</t>
  </si>
  <si>
    <t>ООО "СИМБИРСК-МЦ"</t>
  </si>
  <si>
    <t>7327074518</t>
  </si>
  <si>
    <t>ООО "АВТОРАЙ-ЭКСПЕРТ"</t>
  </si>
  <si>
    <t>7327080060</t>
  </si>
  <si>
    <t>ИП Ашаханов Пейзула Сайпулович</t>
  </si>
  <si>
    <t>732805941073</t>
  </si>
  <si>
    <t>ООО "Крановый завод "Улкран"</t>
  </si>
  <si>
    <t>7328108946</t>
  </si>
  <si>
    <t>ОАО "СТРОЙТОРГСЕРВИС"</t>
  </si>
  <si>
    <t>7303003557</t>
  </si>
  <si>
    <t>ООО "АВТОРАЙ-ЗАВОЛЖЬЕ"</t>
  </si>
  <si>
    <t>7327039827</t>
  </si>
  <si>
    <t>ИП Смирнов Александр Евгеньевич</t>
  </si>
  <si>
    <t>732500126331</t>
  </si>
  <si>
    <t>ООО "ПРОМСТРОЙБЕТОН"</t>
  </si>
  <si>
    <t>7328058942</t>
  </si>
  <si>
    <t>СНТ "ЛЕСНОЕ"</t>
  </si>
  <si>
    <t>7320003050</t>
  </si>
  <si>
    <t>ООО "Л-СФЕРА"</t>
  </si>
  <si>
    <t>7329014698</t>
  </si>
  <si>
    <t>ИП Черкасов Валерий Викторович</t>
  </si>
  <si>
    <t>732704811367</t>
  </si>
  <si>
    <t>ООО "МСК"</t>
  </si>
  <si>
    <t>7328033930</t>
  </si>
  <si>
    <t>ООО "АНКОР КАДРОВЫЕ РЕШЕНИЯ"</t>
  </si>
  <si>
    <t>7725683815</t>
  </si>
  <si>
    <t>ООО "БИНФ-ИТ"</t>
  </si>
  <si>
    <t>7328103962</t>
  </si>
  <si>
    <t>СНТ "МЕХАНИЗАТОР-2"</t>
  </si>
  <si>
    <t>7327019669</t>
  </si>
  <si>
    <t>МБДОУ № 17</t>
  </si>
  <si>
    <t>7325006336</t>
  </si>
  <si>
    <t>ИП МУРЗАЕВ ЕВГЕНИЙ ВЯЧЕСЛАВОВИЧ</t>
  </si>
  <si>
    <t>732001336252</t>
  </si>
  <si>
    <t>ООО "ЭС ДЖИ"</t>
  </si>
  <si>
    <t>7325166837</t>
  </si>
  <si>
    <t>ООО "ТРЕФФЕР"</t>
  </si>
  <si>
    <t>7327073867</t>
  </si>
  <si>
    <t>ООО "ССК - ИНВЕСТ"</t>
  </si>
  <si>
    <t>7328024870</t>
  </si>
  <si>
    <t>ООО "ИГВИК"</t>
  </si>
  <si>
    <t>7328044019</t>
  </si>
  <si>
    <t>ООО "ТЕСТГЕН"</t>
  </si>
  <si>
    <t>7329006880</t>
  </si>
  <si>
    <t>ООО "Тест Ген Лаборатория"</t>
  </si>
  <si>
    <t>7325172005</t>
  </si>
  <si>
    <t>ИП Батракова Мария Алексеевна</t>
  </si>
  <si>
    <t>732590452496</t>
  </si>
  <si>
    <t>ИП Батракова Александра Алексеевна</t>
  </si>
  <si>
    <t>732590628799</t>
  </si>
  <si>
    <t>СНТСН "ЦЕНТР"</t>
  </si>
  <si>
    <t>7323003033</t>
  </si>
  <si>
    <t>СНТ "САДОВОД"</t>
  </si>
  <si>
    <t>7328056342</t>
  </si>
  <si>
    <t>ООО "ИЗНОСОСТОЙКИЕ ПОКРЫТИЯ"</t>
  </si>
  <si>
    <t>7325028690</t>
  </si>
  <si>
    <t>ООО "АИС"</t>
  </si>
  <si>
    <t>7325054033</t>
  </si>
  <si>
    <t>ООО "АКВАРЕСУРС"</t>
  </si>
  <si>
    <t>7325108810</t>
  </si>
  <si>
    <t>ИП Евстигнеева Марина Юрьевна</t>
  </si>
  <si>
    <t>732101576402</t>
  </si>
  <si>
    <t>ИП Малинкина Татьяна Геннадьевна</t>
  </si>
  <si>
    <t>732500265487</t>
  </si>
  <si>
    <t>ООО "УЛСК "ДЕМОС"</t>
  </si>
  <si>
    <t>7325131626</t>
  </si>
  <si>
    <t>ООО "СИМБИРСКАЯ ГАВАНЬ"</t>
  </si>
  <si>
    <t>7326031751</t>
  </si>
  <si>
    <t>ООО "Ассорти-Продукт"</t>
  </si>
  <si>
    <t>7327057329</t>
  </si>
  <si>
    <t>ИП Афакина Н.В.</t>
  </si>
  <si>
    <t>732600785137</t>
  </si>
  <si>
    <t>ИП Хайруллов Ринат Камарзянович</t>
  </si>
  <si>
    <t>730200501059</t>
  </si>
  <si>
    <t>ООО "ФОРМАТ"</t>
  </si>
  <si>
    <t>7328101980</t>
  </si>
  <si>
    <t>ООО "МЕБЕЛЬ"</t>
  </si>
  <si>
    <t>7329023847</t>
  </si>
  <si>
    <t>ООО "КВАНТ"</t>
  </si>
  <si>
    <t>7329024431</t>
  </si>
  <si>
    <t>ООО "РЕГИОН-С"</t>
  </si>
  <si>
    <t>7329003872</t>
  </si>
  <si>
    <t>ООО "ЦСЭТ"</t>
  </si>
  <si>
    <t>7329012637</t>
  </si>
  <si>
    <t>ООО "ТПК ГЕРМЕС"</t>
  </si>
  <si>
    <t>7329035881</t>
  </si>
  <si>
    <t>ООО "СВМ"</t>
  </si>
  <si>
    <t>7329008052</t>
  </si>
  <si>
    <t>МБДОУ ДЕТСКИЙ САД № 168</t>
  </si>
  <si>
    <t>7327028134</t>
  </si>
  <si>
    <t>ООО "ТПК "ТАТ-МЕТАЛЛ МАРКЕТ"</t>
  </si>
  <si>
    <t>1614006768</t>
  </si>
  <si>
    <t>МКУ "УГЗ"</t>
  </si>
  <si>
    <t>7302023173</t>
  </si>
  <si>
    <t>ООО "БиоТехГен"</t>
  </si>
  <si>
    <t>7328107653</t>
  </si>
  <si>
    <t>ООО "Гарант-Авто"</t>
  </si>
  <si>
    <t>7325116650</t>
  </si>
  <si>
    <t>ООО "ГЛОБАЛ"</t>
  </si>
  <si>
    <t>7325071208</t>
  </si>
  <si>
    <t>ООО "Викинг"</t>
  </si>
  <si>
    <t>7327026585</t>
  </si>
  <si>
    <t>ООО"СМУ-96"</t>
  </si>
  <si>
    <t>7325017377</t>
  </si>
  <si>
    <t>ИП Долгановская Светлана Владимировна</t>
  </si>
  <si>
    <t>731901048230</t>
  </si>
  <si>
    <t>МДОУ Ермоловский детский сад "Василек"</t>
  </si>
  <si>
    <t>7305002742</t>
  </si>
  <si>
    <t>ИП Долгановский В.В.</t>
  </si>
  <si>
    <t>732700434397</t>
  </si>
  <si>
    <t>МБДОУ № 233 "БЕРЕЗКА"</t>
  </si>
  <si>
    <t>7327017485</t>
  </si>
  <si>
    <t>ИП Губин Сергей Александрович</t>
  </si>
  <si>
    <t>732700593260</t>
  </si>
  <si>
    <t>ООО "СПАР"</t>
  </si>
  <si>
    <t>7329024791</t>
  </si>
  <si>
    <t>ООО "КАНИСТРА-СЕРВИС"</t>
  </si>
  <si>
    <t>7327084428</t>
  </si>
  <si>
    <t>ИП Габунова Лилия Хайдаровна</t>
  </si>
  <si>
    <t>730200188319</t>
  </si>
  <si>
    <t>ООО "С-КЛИНИК"</t>
  </si>
  <si>
    <t>7302040524</t>
  </si>
  <si>
    <t>ООО "РУСКАН-АС"</t>
  </si>
  <si>
    <t>7327070190</t>
  </si>
  <si>
    <t>ООО "НИКОДЕНТ К"</t>
  </si>
  <si>
    <t>7329029990</t>
  </si>
  <si>
    <t>ООО "ТД АВТОЖИДКОСТИ"</t>
  </si>
  <si>
    <t>7327054504</t>
  </si>
  <si>
    <t>ИП Нуртдинов Рямись Шайхутдинович</t>
  </si>
  <si>
    <t>732903022409</t>
  </si>
  <si>
    <t>ООО "СКАЛА"</t>
  </si>
  <si>
    <t>7327022855</t>
  </si>
  <si>
    <t>ИП Романовская М.Ю.</t>
  </si>
  <si>
    <t>732800793784</t>
  </si>
  <si>
    <t>Товарищество Собственников Жилья "Содружество"</t>
  </si>
  <si>
    <t>7325082136</t>
  </si>
  <si>
    <t>ООО "М-ШТАМП"</t>
  </si>
  <si>
    <t>7325046561</t>
  </si>
  <si>
    <t>ООО "Компонент-М"</t>
  </si>
  <si>
    <t>7328081010</t>
  </si>
  <si>
    <t>7327096455</t>
  </si>
  <si>
    <t>МКК ФОНД "ФРИФИН МСП"</t>
  </si>
  <si>
    <t>7325096925</t>
  </si>
  <si>
    <t>Акционерное общество "Чусовской металлургический завод"</t>
  </si>
  <si>
    <t>5921002018</t>
  </si>
  <si>
    <t>ООО "ТИГР"</t>
  </si>
  <si>
    <t>7325112310</t>
  </si>
  <si>
    <t>ООО "ЭЛЕКТРОТЕХНИКА ПЛЮС"</t>
  </si>
  <si>
    <t>7328032119</t>
  </si>
  <si>
    <t>ООО "АГРОСТАНДАРТ"</t>
  </si>
  <si>
    <t>7326022411</t>
  </si>
  <si>
    <t>БАНК РОССИИ</t>
  </si>
  <si>
    <t>7702235133</t>
  </si>
  <si>
    <t>МБУ "Центр технического обслуживания муниципальных учреждений"</t>
  </si>
  <si>
    <t>7309006875</t>
  </si>
  <si>
    <t>МДОУ Бекетовский детский сад "Колосок"</t>
  </si>
  <si>
    <t>7305002661</t>
  </si>
  <si>
    <t>ООО "ДОК"</t>
  </si>
  <si>
    <t>7329021303</t>
  </si>
  <si>
    <t>ООО "РАТАТУЙ"</t>
  </si>
  <si>
    <t>7326046444</t>
  </si>
  <si>
    <t>ОГБПОУ ДТПТ</t>
  </si>
  <si>
    <t>7310001342</t>
  </si>
  <si>
    <t>ОГАОУ многопрофильный лицей N 20</t>
  </si>
  <si>
    <t>7328033306</t>
  </si>
  <si>
    <t>ИП Попов Евгений Викторович</t>
  </si>
  <si>
    <t>732708806061</t>
  </si>
  <si>
    <t>МКУ "СМТО"</t>
  </si>
  <si>
    <t>7302042289</t>
  </si>
  <si>
    <t>ООО "АЙОН"</t>
  </si>
  <si>
    <t>6318187658</t>
  </si>
  <si>
    <t>ИП Хованский Тимур Вячеславович</t>
  </si>
  <si>
    <t>732301092670</t>
  </si>
  <si>
    <t>АО «Планета увлечений»</t>
  </si>
  <si>
    <t>7705814643</t>
  </si>
  <si>
    <t>ВГТРК</t>
  </si>
  <si>
    <t>7714072839</t>
  </si>
  <si>
    <t>ООО "СГС"</t>
  </si>
  <si>
    <t>7302003917</t>
  </si>
  <si>
    <t>ООО "ФАУБЕХА"</t>
  </si>
  <si>
    <t>7826708030</t>
  </si>
  <si>
    <t>ООО "УЛЬЯНОВСК-СТРОЙИНДУСТРИЯ"</t>
  </si>
  <si>
    <t>7325040312</t>
  </si>
  <si>
    <t>ООО "УДАЧА АВТО ТРАНС"</t>
  </si>
  <si>
    <t>7313006010</t>
  </si>
  <si>
    <t>МБОУ "СШ № 49"</t>
  </si>
  <si>
    <t>7327016280</t>
  </si>
  <si>
    <t>ООО "ПРОМДОМ"</t>
  </si>
  <si>
    <t>7329014105</t>
  </si>
  <si>
    <t>ООО "Авангард"</t>
  </si>
  <si>
    <t>7325049770</t>
  </si>
  <si>
    <t>ООО "ФМ ФОРЕСТ"</t>
  </si>
  <si>
    <t>7326051934</t>
  </si>
  <si>
    <t>ООО "КОМПАНИЯ УДАЧА"</t>
  </si>
  <si>
    <t>7313010955</t>
  </si>
  <si>
    <t>МБДОУ ЦРР - ДЕТСКИЙ САД №60</t>
  </si>
  <si>
    <t>7327017238</t>
  </si>
  <si>
    <t>ООО "Версаль"</t>
  </si>
  <si>
    <t>7325041179</t>
  </si>
  <si>
    <t>ООО "ТЕХНОЛОГИЯ"</t>
  </si>
  <si>
    <t>7326057118</t>
  </si>
  <si>
    <t>ООО "Ивла-Юст"</t>
  </si>
  <si>
    <t>7325009288</t>
  </si>
  <si>
    <t>ООО "СК "Сателит"</t>
  </si>
  <si>
    <t>7326035763</t>
  </si>
  <si>
    <t>ООО "ТФ "ЭЛЕКТРОН"</t>
  </si>
  <si>
    <t>7309905142</t>
  </si>
  <si>
    <t>ООО "УЛЬВЕСТ"</t>
  </si>
  <si>
    <t>7325032199</t>
  </si>
  <si>
    <t>УЭЗ (ОАО)</t>
  </si>
  <si>
    <t>7325007629</t>
  </si>
  <si>
    <t>ИП Золотцев Игорь Юрьевич</t>
  </si>
  <si>
    <t>732200015461</t>
  </si>
  <si>
    <t>СНТ "УРОЖАЙ"</t>
  </si>
  <si>
    <t>7323006588</t>
  </si>
  <si>
    <t>ИП Мизин Александр Геннадьевич</t>
  </si>
  <si>
    <t>732707985509</t>
  </si>
  <si>
    <t>ОГБУ "СИМБИРСКИЙ РЕФЕРЕНТНЫЙ ЦЕНТР ВЕТЕРИНАРИИ И БЕЗОПАСНОСТИ ПРОДОВОЛЬСТВИЯ"</t>
  </si>
  <si>
    <t>7325045977</t>
  </si>
  <si>
    <t>МБУК "Инзенский РКМ"</t>
  </si>
  <si>
    <t>7309009080</t>
  </si>
  <si>
    <t>ООО "ЖЕЛДОРЭКСПЕДИЦИЯ-САМАРА"</t>
  </si>
  <si>
    <t>6311076966</t>
  </si>
  <si>
    <t>ПАО СБЕРБАНК</t>
  </si>
  <si>
    <t>7707083893</t>
  </si>
  <si>
    <t>РМБУК "ИМЦБ имени Н.П.Огарева"</t>
  </si>
  <si>
    <t>7306037642</t>
  </si>
  <si>
    <t>ИП Елисеева Татьяна Олеговна</t>
  </si>
  <si>
    <t>732816610740</t>
  </si>
  <si>
    <t>МБУ ДО Глотовская ДШИ</t>
  </si>
  <si>
    <t>7306005182</t>
  </si>
  <si>
    <t>ООО "Автошкола Ульяновскавтотранс"</t>
  </si>
  <si>
    <t>7327000611</t>
  </si>
  <si>
    <t>Новиков Алексей Анатольевич, ИП</t>
  </si>
  <si>
    <t>732810165002</t>
  </si>
  <si>
    <t>ЧАСТНОЕ УЧРЕЖДЕНИЕ "ПРОФЕССИОНАЛЬНАЯ ОБРАЗОВАТЕЛЬНАЯ ОРГАНИЗАЦИЯ УЧЕБНЫЙ КОМБИНАТ "УЛЬЯНОВСКАВТОТРАНС"</t>
  </si>
  <si>
    <t>7327039746</t>
  </si>
  <si>
    <t>ООО "Графика"</t>
  </si>
  <si>
    <t>7328074581</t>
  </si>
  <si>
    <t>ООО "ТК "ЛИДЕР"</t>
  </si>
  <si>
    <t>7326044366</t>
  </si>
  <si>
    <t>ООО "ОЛИМП"</t>
  </si>
  <si>
    <t>7327077597</t>
  </si>
  <si>
    <t>ООО "СИМБИРСКАЯ ДОРОЖНАЯ КОМПАНИЯ"</t>
  </si>
  <si>
    <t>7325163699</t>
  </si>
  <si>
    <t>ООО "АРТ-ПРОФИ"</t>
  </si>
  <si>
    <t>7325114564</t>
  </si>
  <si>
    <t>МДОУ Чуфаровский детский сад "Сказка"</t>
  </si>
  <si>
    <t>7305002750</t>
  </si>
  <si>
    <t>ООО "Веста"</t>
  </si>
  <si>
    <t>7327034032</t>
  </si>
  <si>
    <t>ИП Ризванова Алсу Рамисовна</t>
  </si>
  <si>
    <t>732503189675</t>
  </si>
  <si>
    <t>ИП Газин Р.Ш.</t>
  </si>
  <si>
    <t>732811099176</t>
  </si>
  <si>
    <t>ООО "УЛСТЭ"</t>
  </si>
  <si>
    <t>7325133687</t>
  </si>
  <si>
    <t>ООО «Янтарь»</t>
  </si>
  <si>
    <t>7313009861</t>
  </si>
  <si>
    <t>ИП Ризванов Ильдар Рашитович</t>
  </si>
  <si>
    <t>732500267004</t>
  </si>
  <si>
    <t>УЧЕБНЫЙ ЦЕНТР "УЛЬЯНОВСКАВТОТРАНС"</t>
  </si>
  <si>
    <t>7327053420</t>
  </si>
  <si>
    <t>ООО "Альянс Клиник Свияга"</t>
  </si>
  <si>
    <t>7325152400</t>
  </si>
  <si>
    <t>МБДОУ №16</t>
  </si>
  <si>
    <t>7328500367</t>
  </si>
  <si>
    <t>ООО "Мэд Брейнс"</t>
  </si>
  <si>
    <t>7325156412</t>
  </si>
  <si>
    <t>МБОУ Вешкаймский лицей имени Б.П. Зиновьева при УЛГТУ</t>
  </si>
  <si>
    <t>7305002703</t>
  </si>
  <si>
    <t>ООО "УК ЖКК "МУЛЛОВКА"</t>
  </si>
  <si>
    <t>7310104436</t>
  </si>
  <si>
    <t>областное государственное казённое учреждение "Дом прав человека в Ульяновской области"</t>
  </si>
  <si>
    <t>7325096403</t>
  </si>
  <si>
    <t>Общество с ограниченной ответственностью Медицинская фирма «Дентал-Д»</t>
  </si>
  <si>
    <t>7302007703</t>
  </si>
  <si>
    <t>ООО "Прогресс-Агро"</t>
  </si>
  <si>
    <t>7328056945</t>
  </si>
  <si>
    <t>МБОУ "Средняя школа № 83 имени генерала В.И.Орлова"</t>
  </si>
  <si>
    <t>7328043640</t>
  </si>
  <si>
    <t>МБДОУ №175</t>
  </si>
  <si>
    <t>7328041441</t>
  </si>
  <si>
    <t>СОЮЗ АВТОШКОЛ И ТРАНСПОРТНЫХ ОРГАНИЗАЦИЙ УЛЬЯНОВСКОЙ ОБЛАСТИ</t>
  </si>
  <si>
    <t>7327081064</t>
  </si>
  <si>
    <t>ООО "Фарма Ком"</t>
  </si>
  <si>
    <t>7325076950</t>
  </si>
  <si>
    <t>КОМИТЕТ ПО ЖКК</t>
  </si>
  <si>
    <t>7302008961</t>
  </si>
  <si>
    <t>ООО "Ульяновскавтотранс"</t>
  </si>
  <si>
    <t>7325051882</t>
  </si>
  <si>
    <t>ООО "ПТО №17"</t>
  </si>
  <si>
    <t>7302019466</t>
  </si>
  <si>
    <t>ООО "ФОРТУНА"</t>
  </si>
  <si>
    <t>7329005252</t>
  </si>
  <si>
    <t>ЗАО "Проминвест"</t>
  </si>
  <si>
    <t>7313003757</t>
  </si>
  <si>
    <t>ООО "ВИКОМ"</t>
  </si>
  <si>
    <t>7328051383</t>
  </si>
  <si>
    <t>ООО "ВИКОМ ПЛЮС"</t>
  </si>
  <si>
    <t>7325129480</t>
  </si>
  <si>
    <t>ООО "Компания "Раздолье"</t>
  </si>
  <si>
    <t>7325057740</t>
  </si>
  <si>
    <t>ООО "Альянс Клиник+"</t>
  </si>
  <si>
    <t>7325112870</t>
  </si>
  <si>
    <t>ООО "Консилиум"</t>
  </si>
  <si>
    <t>7326036421</t>
  </si>
  <si>
    <t>ООО "СЕМЬ ВЕТРОВ"</t>
  </si>
  <si>
    <t>7328511552</t>
  </si>
  <si>
    <t>ИП Маликова Елена Александровна</t>
  </si>
  <si>
    <t>732897277928</t>
  </si>
  <si>
    <t>ФКУ "ЦХИСО УМВД РОССИИ ПО УЛЬЯНОВСКОЙ ОБЛАСТИ"</t>
  </si>
  <si>
    <t>7327064661</t>
  </si>
  <si>
    <t>ООО "УТПК "ЛЕС"</t>
  </si>
  <si>
    <t>7325145001</t>
  </si>
  <si>
    <t>МБДОУ ДЕТСКИЙ САД № 72</t>
  </si>
  <si>
    <t>7327046158</t>
  </si>
  <si>
    <t>7325080202</t>
  </si>
  <si>
    <t>ООО "ДК ЕВРАЗИЯ"</t>
  </si>
  <si>
    <t>7327071690</t>
  </si>
  <si>
    <t>ООО "РАТАЙ-АГРО"</t>
  </si>
  <si>
    <t>7313006356</t>
  </si>
  <si>
    <t>МБУ ДО ДЮСШ р.п. Вешкайма Ульяновской области</t>
  </si>
  <si>
    <t>7305111460</t>
  </si>
  <si>
    <t>ООО УК "На Минаева"</t>
  </si>
  <si>
    <t>7325165199</t>
  </si>
  <si>
    <t>7325104076</t>
  </si>
  <si>
    <t>ООО "СК Оптима"</t>
  </si>
  <si>
    <t>7327093077</t>
  </si>
  <si>
    <t>ООО "СВАРОГ СЕРВИС"</t>
  </si>
  <si>
    <t>7327075222</t>
  </si>
  <si>
    <t>ООО "РУБИН"</t>
  </si>
  <si>
    <t>7326036767</t>
  </si>
  <si>
    <t>МУ Финансовое управление администрации МО "Вешкаймский район"</t>
  </si>
  <si>
    <t>7305001403</t>
  </si>
  <si>
    <t>МБДОУ №16 "КОЛОБОК"</t>
  </si>
  <si>
    <t>7327017478</t>
  </si>
  <si>
    <t>ОБЩЕСТВО С ОГРАНИЧЕННОЙ ОТВЕТСТВЕННОСТЬЮ "ВЫМПЕЛ"</t>
  </si>
  <si>
    <t>7306040067</t>
  </si>
  <si>
    <t>ООО "Трансмедика"</t>
  </si>
  <si>
    <t>7327093574</t>
  </si>
  <si>
    <t>ИП Новиков Геннадий Вячеславович</t>
  </si>
  <si>
    <t>732503126900</t>
  </si>
  <si>
    <t>ООО "ЧОО "СВАРОГ"</t>
  </si>
  <si>
    <t>7327007977</t>
  </si>
  <si>
    <t>ООО "АВТО ДОМ"</t>
  </si>
  <si>
    <t>7325076767</t>
  </si>
  <si>
    <t>ФКУ "ВОЛГО-ВЯТСКУПРАВТОДОР"</t>
  </si>
  <si>
    <t>1660061210</t>
  </si>
  <si>
    <t>ООО "РУСАГРОТРЕЙД"</t>
  </si>
  <si>
    <t>7329023340</t>
  </si>
  <si>
    <t>ИП Захаров Илья Львович</t>
  </si>
  <si>
    <t>732814359746</t>
  </si>
  <si>
    <t>государственное казённое учреждение Ульяновской области  "Тереньгульское лесничество"</t>
  </si>
  <si>
    <t>7321313833</t>
  </si>
  <si>
    <t>ООО "Симбирское автомобильное агенство"</t>
  </si>
  <si>
    <t>7326001411</t>
  </si>
  <si>
    <t>ООО "Вечерний Симбирск"</t>
  </si>
  <si>
    <t>7325047861</t>
  </si>
  <si>
    <t>ИП Глава КФХ  Беккер Наталья Николаевна</t>
  </si>
  <si>
    <t>730690153344</t>
  </si>
  <si>
    <t>ООО "Кондитерская фабрика "СЛАДИС"</t>
  </si>
  <si>
    <t>7328109072</t>
  </si>
  <si>
    <t>ООО "УК КАТЛАБ"</t>
  </si>
  <si>
    <t>7325147376</t>
  </si>
  <si>
    <t>ООО "МЕГАСТОР"</t>
  </si>
  <si>
    <t>7326046317</t>
  </si>
  <si>
    <t>ООО "ФУРОР"</t>
  </si>
  <si>
    <t>7328048912</t>
  </si>
  <si>
    <t>ООО "Восьмой этаж"</t>
  </si>
  <si>
    <t>7325099725</t>
  </si>
  <si>
    <t>ООО "МЕБЕЛЬПЛЮС"</t>
  </si>
  <si>
    <t>7328084607</t>
  </si>
  <si>
    <t>ИП Дудочкина Лариса Викторовна</t>
  </si>
  <si>
    <t>731301843340</t>
  </si>
  <si>
    <t>МУНИЦИПАЛЬНОЕ КАЗЕННОЕ УЧРЕЖДЕНИЕ "ДИМИТРОВГРАДСКАЯ СТРАЖА"</t>
  </si>
  <si>
    <t>7302043437</t>
  </si>
  <si>
    <t>ООО "МЕДИАХОЛДИНГ"</t>
  </si>
  <si>
    <t>7325133493</t>
  </si>
  <si>
    <t>МКУ "УАиГ"</t>
  </si>
  <si>
    <t>7302039470</t>
  </si>
  <si>
    <t>ООО "Тимерташ"</t>
  </si>
  <si>
    <t>1660326089</t>
  </si>
  <si>
    <t>МКУ "КДМ"</t>
  </si>
  <si>
    <t>7302017620</t>
  </si>
  <si>
    <t>ИП Мезенцев В.Г.</t>
  </si>
  <si>
    <t>ООО "ГЕО Систем"</t>
  </si>
  <si>
    <t>1655231434</t>
  </si>
  <si>
    <t>МКУ "УПРАВЛЕНИЕ РСП"</t>
  </si>
  <si>
    <t>7329006270</t>
  </si>
  <si>
    <t>ИП Кошеленко Наталья Александровна</t>
  </si>
  <si>
    <t>732605673451</t>
  </si>
  <si>
    <t>ООО АО "РЕАЛ-ТЕХНО"</t>
  </si>
  <si>
    <t>7327039672</t>
  </si>
  <si>
    <t>ООО "ТРЕКМАН73"</t>
  </si>
  <si>
    <t>7327080624</t>
  </si>
  <si>
    <t>ООО "Сити"</t>
  </si>
  <si>
    <t>7325045416</t>
  </si>
  <si>
    <t>МКУ "ДГА"</t>
  </si>
  <si>
    <t>7302030068</t>
  </si>
  <si>
    <t>ООО "РЕМДОРСТРОЙ"</t>
  </si>
  <si>
    <t>7327006645</t>
  </si>
  <si>
    <t>ООО "СИМВЕНТ"</t>
  </si>
  <si>
    <t>5836650480</t>
  </si>
  <si>
    <t>ОГБУК ГАПИТ "ВОЛГА"</t>
  </si>
  <si>
    <t>7325152062</t>
  </si>
  <si>
    <t>ООО "УК "Актив-М"</t>
  </si>
  <si>
    <t>7325133126</t>
  </si>
  <si>
    <t>ГКУ УЛЬЯНОВСКОЙ ОБЛАСТИ "НОВОСПАССКОЕ ЛЕСНИЧЕСТВО"</t>
  </si>
  <si>
    <t>7313005458</t>
  </si>
  <si>
    <t>МБУ ДО ЦДО р.п.Вешкайма</t>
  </si>
  <si>
    <t>7305111131</t>
  </si>
  <si>
    <t>ООО АТК "СТАЭР"</t>
  </si>
  <si>
    <t>7328024950</t>
  </si>
  <si>
    <t>ООО "Сфера"</t>
  </si>
  <si>
    <t>7327091834</t>
  </si>
  <si>
    <t>ООО "ГАЗПРОМ ЭНЕРГО"</t>
  </si>
  <si>
    <t>7736186950</t>
  </si>
  <si>
    <t>ОТДЕЛЕНИЕ В Г. УЛЬЯНОВСКЕ КУЙБЫШЕВСКОГО ФИЛИАЛА АО "НПФ "БЛАГОСОСТОЯНИЕ"</t>
  </si>
  <si>
    <t>7707424367</t>
  </si>
  <si>
    <t>ООО "ГК "СИМБИРСК АВТО"</t>
  </si>
  <si>
    <t>7325110200</t>
  </si>
  <si>
    <t>ГКУ Ульяновской области "Барышское лесничество"</t>
  </si>
  <si>
    <t>7306039713</t>
  </si>
  <si>
    <t>ПОВОЛЖСКИЙ КАЗАЧИЙ ИНСТИТУТ УПРАВЛЕНИЯ И ПИЩЕВЫХ ТЕХНОЛОГИЙ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</t>
  </si>
  <si>
    <t>7709125605</t>
  </si>
  <si>
    <t>МБДОУ Вешкаймский детский сад "Рябинка"</t>
  </si>
  <si>
    <t>7305002686</t>
  </si>
  <si>
    <t>ГКФХ Грачева Ирина Петровна</t>
  </si>
  <si>
    <t>731301819682</t>
  </si>
  <si>
    <t>ООО "ПЛАТЕЖ-СЕРВИС"</t>
  </si>
  <si>
    <t>7327066193</t>
  </si>
  <si>
    <t>ООО "ПКФ "Берегиня Люкс"</t>
  </si>
  <si>
    <t>7327033504</t>
  </si>
  <si>
    <t>ИП Карпенко Александр Сергеевич</t>
  </si>
  <si>
    <t>732601383536</t>
  </si>
  <si>
    <t>ООО "Атлант - Тур"</t>
  </si>
  <si>
    <t>7325114356</t>
  </si>
  <si>
    <t>ООО "ДИДЖИНЕКСТ"</t>
  </si>
  <si>
    <t>7325142410</t>
  </si>
  <si>
    <t>ИП Лебедев Александр Владимирович</t>
  </si>
  <si>
    <t>732800889292</t>
  </si>
  <si>
    <t>ООО "ВЕКТОР-М"</t>
  </si>
  <si>
    <t>7328066485</t>
  </si>
  <si>
    <t>ООО "СИРИУС"</t>
  </si>
  <si>
    <t>7326051902</t>
  </si>
  <si>
    <t>ООО "РЕМСТРОЙЦЕНТР-Н"</t>
  </si>
  <si>
    <t>7329003992</t>
  </si>
  <si>
    <t>В/Ч 3706</t>
  </si>
  <si>
    <t>7302011869</t>
  </si>
  <si>
    <t>ООО ЦЕХ</t>
  </si>
  <si>
    <t>7325167012</t>
  </si>
  <si>
    <t>ООО "АВА-КОМ"</t>
  </si>
  <si>
    <t>7328101838</t>
  </si>
  <si>
    <t>ИП Денисов Олег Евгеньевич</t>
  </si>
  <si>
    <t>732601459143</t>
  </si>
  <si>
    <t>АНО ДПО "Учебный центр "Горизонт"</t>
  </si>
  <si>
    <t>7326055223</t>
  </si>
  <si>
    <t>ООО "ТКО"</t>
  </si>
  <si>
    <t>7315005301</t>
  </si>
  <si>
    <t>ООО "СТМ"</t>
  </si>
  <si>
    <t>7325133359</t>
  </si>
  <si>
    <t>ООО "СЕДЬМАЯ ЛУНА"</t>
  </si>
  <si>
    <t>7325139022</t>
  </si>
  <si>
    <t>МДОУ N 5 Рябинка</t>
  </si>
  <si>
    <t>7323004904</t>
  </si>
  <si>
    <t>ООО "ТМК"</t>
  </si>
  <si>
    <t>7327084996</t>
  </si>
  <si>
    <t>МОУ Ермоловская СШ</t>
  </si>
  <si>
    <t>7305002478</t>
  </si>
  <si>
    <t>Верещак Раиса Шемсутдиновна, ИП</t>
  </si>
  <si>
    <t>732800434915</t>
  </si>
  <si>
    <t>ООО "ССК"</t>
  </si>
  <si>
    <t>7321032920</t>
  </si>
  <si>
    <t>ООО "ФПМП"</t>
  </si>
  <si>
    <t>7325058662</t>
  </si>
  <si>
    <t>ООО "Березовая роща"</t>
  </si>
  <si>
    <t>7311006760</t>
  </si>
  <si>
    <t>ООО "ИС"</t>
  </si>
  <si>
    <t>6318028400</t>
  </si>
  <si>
    <t>ООО "Мебельбург"</t>
  </si>
  <si>
    <t>7328060331</t>
  </si>
  <si>
    <t>ООО "ОЗОН"</t>
  </si>
  <si>
    <t>7326040403</t>
  </si>
  <si>
    <t>ООО "КРЕПЫШ Я"</t>
  </si>
  <si>
    <t>7302041334</t>
  </si>
  <si>
    <t>ООО "ЧОО "Карат"</t>
  </si>
  <si>
    <t>7328037565</t>
  </si>
  <si>
    <t>ИП Бурмистров Сергей Владимирович</t>
  </si>
  <si>
    <t>732804445509</t>
  </si>
  <si>
    <t>ТСН "НА ЮНОСТИ"</t>
  </si>
  <si>
    <t>7325170336</t>
  </si>
  <si>
    <t>ООО "АКРЭМ"</t>
  </si>
  <si>
    <t>7303025575</t>
  </si>
  <si>
    <t>ООО "РУССКИЕ ЗАБАВЫ"</t>
  </si>
  <si>
    <t>7328082600</t>
  </si>
  <si>
    <t>ООО "МИР"</t>
  </si>
  <si>
    <t>7327062424</t>
  </si>
  <si>
    <t>ООО Ориентир-Д</t>
  </si>
  <si>
    <t>7302019441</t>
  </si>
  <si>
    <t>OOO «ВейвАксесс Сервис»</t>
  </si>
  <si>
    <t>7840515640</t>
  </si>
  <si>
    <t>АНО ДПО "ЦКСП"</t>
  </si>
  <si>
    <t>7326048360</t>
  </si>
  <si>
    <t>ООО ТД "УЛПРОМ"</t>
  </si>
  <si>
    <t>7328103401</t>
  </si>
  <si>
    <t>АДМИНИСТРАЦИЯ ГОРОДА ДИМИТРОВГРАДА УЛЬЯНОВСКОЙ ОБЛАСТИ</t>
  </si>
  <si>
    <t>7302011562</t>
  </si>
  <si>
    <t>ООО ВАТТ</t>
  </si>
  <si>
    <t>7327095370</t>
  </si>
  <si>
    <t>ИП Липишова Анастасия Владимировна</t>
  </si>
  <si>
    <t>732815992503</t>
  </si>
  <si>
    <t>ООО "ДП "ЗДРАВИНКА"</t>
  </si>
  <si>
    <t>7328083385</t>
  </si>
  <si>
    <t>ООО "РИЦ-РЕГИОН"</t>
  </si>
  <si>
    <t>7325055566</t>
  </si>
  <si>
    <t>МБОУ "Средняя школа № 50 имени Д.С.Сухорукова"</t>
  </si>
  <si>
    <t>7328043657</t>
  </si>
  <si>
    <t>ИП Осипов Денис Николаевич</t>
  </si>
  <si>
    <t>732710999318</t>
  </si>
  <si>
    <t>ООО "ФПК"</t>
  </si>
  <si>
    <t>7325025025</t>
  </si>
  <si>
    <t>ООО "ДИМИТРОВГРАД-КАУЧУК"</t>
  </si>
  <si>
    <t>7310008958</t>
  </si>
  <si>
    <t>ИП Полежаева Евгения Юрьевна</t>
  </si>
  <si>
    <t>161402395337</t>
  </si>
  <si>
    <t>ИП Карпухин Е.С.</t>
  </si>
  <si>
    <t>732302395942</t>
  </si>
  <si>
    <t>ИП Сеюков Ильдар Хайдарович</t>
  </si>
  <si>
    <t>732502753909</t>
  </si>
  <si>
    <t>ООО "ПРОФСТАЙЛ"</t>
  </si>
  <si>
    <t>7326040555</t>
  </si>
  <si>
    <t>ООО "ЛАЗЕРПРО"</t>
  </si>
  <si>
    <t>7302027837</t>
  </si>
  <si>
    <t>ООО "ЭТС-Монтаж"</t>
  </si>
  <si>
    <t>7328079808</t>
  </si>
  <si>
    <t>ООО "АГРОЦЕНТР "ТАМБОВ"</t>
  </si>
  <si>
    <t>5321203876</t>
  </si>
  <si>
    <t>ИП Сыромятникова Гульнара Равилевна</t>
  </si>
  <si>
    <t>732715167514</t>
  </si>
  <si>
    <t>ИП Сыров Алексей Геннадьевич</t>
  </si>
  <si>
    <t>732714676004</t>
  </si>
  <si>
    <t>ГКФХ Семенова Надежда Васильевна</t>
  </si>
  <si>
    <t>732718867779</t>
  </si>
  <si>
    <t>ИП Юшков Иван Николаевич</t>
  </si>
  <si>
    <t>631901686696</t>
  </si>
  <si>
    <t>ООО "УЛПРОМ"</t>
  </si>
  <si>
    <t>7328511908</t>
  </si>
  <si>
    <t>ООО "БИЗНЕС-ПАРТНЕР"</t>
  </si>
  <si>
    <t>7327070753</t>
  </si>
  <si>
    <t>ИП Трофимова Галина Николаевна</t>
  </si>
  <si>
    <t>730207953625</t>
  </si>
  <si>
    <t>ИП Дерябина Лариса Юнкомовна</t>
  </si>
  <si>
    <t>732504463105</t>
  </si>
  <si>
    <t>7328508750</t>
  </si>
  <si>
    <t>ООО "КРЕПЫШ"</t>
  </si>
  <si>
    <t>7302012534</t>
  </si>
  <si>
    <t>ООО ПКФ "СИМВОЛ"</t>
  </si>
  <si>
    <t>7302006481</t>
  </si>
  <si>
    <t>ООО "ПРАКТИК"</t>
  </si>
  <si>
    <t>5260108693</t>
  </si>
  <si>
    <t>ИП Кожевников Денис Валерьевич</t>
  </si>
  <si>
    <t>732809373618</t>
  </si>
  <si>
    <t>ИП Дашко Андрей Владимирович</t>
  </si>
  <si>
    <t>732728379107</t>
  </si>
  <si>
    <t>ООО ЭкоМаш"</t>
  </si>
  <si>
    <t>7306041984</t>
  </si>
  <si>
    <t>Общество с ограниченной ответственностью "Наири"</t>
  </si>
  <si>
    <t>7328032542</t>
  </si>
  <si>
    <t>ООО "ПРАКТИК-ЦЕНТР"</t>
  </si>
  <si>
    <t>7725346880</t>
  </si>
  <si>
    <t>ИП Мосин Вячеслав Викторович</t>
  </si>
  <si>
    <t>732895672104</t>
  </si>
  <si>
    <t>АКБ "Энергобанк" (АО)</t>
  </si>
  <si>
    <t>1653011835</t>
  </si>
  <si>
    <t>МБДОУ ДЕТСКИЙ САД №171 "ИЗЮМИНКА"</t>
  </si>
  <si>
    <t>7327028060</t>
  </si>
  <si>
    <t>ИП Фатхутдинов Асан Фанилович</t>
  </si>
  <si>
    <t>730901280802</t>
  </si>
  <si>
    <t>МБОУ "ГУБЕРНАТОРСКИЙ ЛИЦЕЙ № 101 ИМЕНИ Ю.И. ЛАТЫШЕВА"</t>
  </si>
  <si>
    <t>7325171160</t>
  </si>
  <si>
    <t>ООО "АЛЬТАИР"</t>
  </si>
  <si>
    <t>7327095211</t>
  </si>
  <si>
    <t>ГСК "ЛУЧ"</t>
  </si>
  <si>
    <t>7328025591</t>
  </si>
  <si>
    <t>ИП Браилко Роман Александрович</t>
  </si>
  <si>
    <t>631922444031</t>
  </si>
  <si>
    <t xml:space="preserve"> Общество с ограниченной ответственностью «СЕВЕРНАЯ ЗВЕЗДА»</t>
  </si>
  <si>
    <t>7325137160</t>
  </si>
  <si>
    <t>ООО "МАСТЕР-ДЕНТ"</t>
  </si>
  <si>
    <t>7328511062</t>
  </si>
  <si>
    <t>ИП Панов Сергей Александрович</t>
  </si>
  <si>
    <t>732706240951</t>
  </si>
  <si>
    <t>ООО "БАСТИОН"</t>
  </si>
  <si>
    <t>7329031647</t>
  </si>
  <si>
    <t>ООО "КОНТИНЕНТ"</t>
  </si>
  <si>
    <t>7327095934</t>
  </si>
  <si>
    <t>ООО "БИЗНЕС-ПРОФИ"</t>
  </si>
  <si>
    <t>7329021938</t>
  </si>
  <si>
    <t>ГСК "КОМПАС-3"</t>
  </si>
  <si>
    <t>7328502251</t>
  </si>
  <si>
    <t>ОГБПОУ УУ(Т)ОР</t>
  </si>
  <si>
    <t>7303012865</t>
  </si>
  <si>
    <t>ИП Дылдина Мария Андреевна</t>
  </si>
  <si>
    <t>732103010362</t>
  </si>
  <si>
    <t>ООО "СТЕКЛОПРОФИ"</t>
  </si>
  <si>
    <t>7328078025</t>
  </si>
  <si>
    <t>МБОУ СШ № 56</t>
  </si>
  <si>
    <t>7325025280</t>
  </si>
  <si>
    <t>ООО «Олмед»</t>
  </si>
  <si>
    <t>7325112479</t>
  </si>
  <si>
    <t>ООО "СКС"</t>
  </si>
  <si>
    <t>7325056880</t>
  </si>
  <si>
    <t>ООО "СИАМ"</t>
  </si>
  <si>
    <t>7328093834</t>
  </si>
  <si>
    <t>ИП  Ноздряков Алексей Константинович</t>
  </si>
  <si>
    <t>732000907312</t>
  </si>
  <si>
    <t>ООО "ПОЛИАМ"</t>
  </si>
  <si>
    <t>7302015398</t>
  </si>
  <si>
    <t>ООО "РОДОС"</t>
  </si>
  <si>
    <t>7302026079</t>
  </si>
  <si>
    <t>ИП ГКФХ Курмакаев Н.У.</t>
  </si>
  <si>
    <t>731101964121</t>
  </si>
  <si>
    <t>ООО "ФОРТ"</t>
  </si>
  <si>
    <t>7328096930</t>
  </si>
  <si>
    <t>ИП Маделова Галина Петровна</t>
  </si>
  <si>
    <t>731101519723</t>
  </si>
  <si>
    <t>ООО "РИЧ-БАР"</t>
  </si>
  <si>
    <t>7325124361</t>
  </si>
  <si>
    <t>ИП Белый Михаил Евгеньевич</t>
  </si>
  <si>
    <t>732607956092</t>
  </si>
  <si>
    <t>ООО "ТЕРМИНАЛ"</t>
  </si>
  <si>
    <t>7302026061</t>
  </si>
  <si>
    <t>ООО "ГРАНД-СЕРВИС"</t>
  </si>
  <si>
    <t>7302033894</t>
  </si>
  <si>
    <t>ИП Лошкарев Анатолий Леонидович</t>
  </si>
  <si>
    <t>730208396695</t>
  </si>
  <si>
    <t>ООО "РОСТАГРО"</t>
  </si>
  <si>
    <t>7310105768</t>
  </si>
  <si>
    <t>ООО "ВТК-ЮГ"</t>
  </si>
  <si>
    <t>7327032035</t>
  </si>
  <si>
    <t>ИП Солуянова Татьяна Александровна</t>
  </si>
  <si>
    <t>732707764041</t>
  </si>
  <si>
    <t>Общество с ограниченной ответственностью "Недрозапас"</t>
  </si>
  <si>
    <t>7328062882</t>
  </si>
  <si>
    <t>ООО "СОЮЗ-МЕТАЛЛ"</t>
  </si>
  <si>
    <t>7327083907</t>
  </si>
  <si>
    <t>ООО "КБ"</t>
  </si>
  <si>
    <t>7325074270</t>
  </si>
  <si>
    <t>ОБЩЕСТВО С ОГРАНИЧЕННОЙ ОТВЕТСТВЕННОСТЬЮ "БИРБАР"</t>
  </si>
  <si>
    <t>7325173168</t>
  </si>
  <si>
    <t>ООО "ИК КОМФОРТ"</t>
  </si>
  <si>
    <t>7328105423</t>
  </si>
  <si>
    <t>ООО "СК-ПРОМСЕРВИС"</t>
  </si>
  <si>
    <t>7325125887</t>
  </si>
  <si>
    <t>УПОО "УТЭП ЦЕНТРОСОЮЗА РФ"</t>
  </si>
  <si>
    <t>7325001218</t>
  </si>
  <si>
    <t>ООО "ЧЕРЕМУШКИ"</t>
  </si>
  <si>
    <t>7319004267</t>
  </si>
  <si>
    <t>ООО "Лидер"</t>
  </si>
  <si>
    <t>7325083806</t>
  </si>
  <si>
    <t>ООО "СНАБСЕРВИС"</t>
  </si>
  <si>
    <t>7327023746</t>
  </si>
  <si>
    <t>МКОУ Нагаевская СШ</t>
  </si>
  <si>
    <t>7307003420</t>
  </si>
  <si>
    <t>Территориальный орган Росздравнадзора по Ульяновской области</t>
  </si>
  <si>
    <t>7325053086</t>
  </si>
  <si>
    <t>ЖСК "ПАТРИОТ"</t>
  </si>
  <si>
    <t>7327014237</t>
  </si>
  <si>
    <t>7328059424</t>
  </si>
  <si>
    <t>ЖСК "НАДЕЖДА"</t>
  </si>
  <si>
    <t>7327016629</t>
  </si>
  <si>
    <t>МБДОУ ДЕТСКИЙ САД № 116 "СУДАРУШКА"</t>
  </si>
  <si>
    <t>7321005885</t>
  </si>
  <si>
    <t>ООО "АВАНКАП"</t>
  </si>
  <si>
    <t>7327022615</t>
  </si>
  <si>
    <t>ООО "РЕЧНОЙ КЛУБ СИМБИРСК"</t>
  </si>
  <si>
    <t>7328069207</t>
  </si>
  <si>
    <t>ООО "ТД "ИМЗ"</t>
  </si>
  <si>
    <t>7327086023</t>
  </si>
  <si>
    <t>МБДОУ ДЕТСКИЙ САД № 135</t>
  </si>
  <si>
    <t>7327036833</t>
  </si>
  <si>
    <t>ИП Горшков А.Н.</t>
  </si>
  <si>
    <t>730700023932</t>
  </si>
  <si>
    <t>ООО "АСБ ГРУПП"</t>
  </si>
  <si>
    <t>7327042019</t>
  </si>
  <si>
    <t>ООО "УМК-ИНВЕСТ"</t>
  </si>
  <si>
    <t>7327081473</t>
  </si>
  <si>
    <t>ООО "ЮНИКОМ"</t>
  </si>
  <si>
    <t>7327083865</t>
  </si>
  <si>
    <t>Щербаков Юрий Николаевич, ИП</t>
  </si>
  <si>
    <t>732800351708</t>
  </si>
  <si>
    <t>Тиинское потребобщество</t>
  </si>
  <si>
    <t>7310005474</t>
  </si>
  <si>
    <t>ООО "Гармония"</t>
  </si>
  <si>
    <t>7305111614</t>
  </si>
  <si>
    <t>ООО "АРМА"</t>
  </si>
  <si>
    <t>7327085862</t>
  </si>
  <si>
    <t>ООО "Айвен"</t>
  </si>
  <si>
    <t>7325140701</t>
  </si>
  <si>
    <t>ОГБОУ ЦЕНТР ППМС "РАЗВИТИЕ"</t>
  </si>
  <si>
    <t>7328502004</t>
  </si>
  <si>
    <t>ООО "РУССНАБ"</t>
  </si>
  <si>
    <t>7325084528</t>
  </si>
  <si>
    <t>МДОУ МИРНОВСКИЙ ДЕТСКИЙ САД</t>
  </si>
  <si>
    <t>7323004982</t>
  </si>
  <si>
    <t>ООО "АСП-ГРУПП"</t>
  </si>
  <si>
    <t>7328098857</t>
  </si>
  <si>
    <t>МБДОУ № 15 "ОГОНЁК"</t>
  </si>
  <si>
    <t>7325040425</t>
  </si>
  <si>
    <t>ГСК "Сигнал-2"</t>
  </si>
  <si>
    <t>7328015441</t>
  </si>
  <si>
    <t>Альтура, ООО</t>
  </si>
  <si>
    <t>7325093829</t>
  </si>
  <si>
    <t>ГСК "Инверсия"</t>
  </si>
  <si>
    <t>7328025538</t>
  </si>
  <si>
    <t>ИП Архипова Расимя Рашидовна</t>
  </si>
  <si>
    <t>631909853571</t>
  </si>
  <si>
    <t>ООО "Симбирский мельник"</t>
  </si>
  <si>
    <t>7321032416</t>
  </si>
  <si>
    <t>ФГБУ "ЦЖКУ" МИНОБОРОНЫ РОССИИ</t>
  </si>
  <si>
    <t>7729314745</t>
  </si>
  <si>
    <t>ООО "ЛИНТОРГ"</t>
  </si>
  <si>
    <t>7327010539</t>
  </si>
  <si>
    <t>ОГБУК "Эстрадный балет "Экситон"</t>
  </si>
  <si>
    <t>7328093753</t>
  </si>
  <si>
    <t>МБДОУ ДЕТСКИЙ САД № 106</t>
  </si>
  <si>
    <t>7327042805</t>
  </si>
  <si>
    <t>ООО "ДОМОФОНД"</t>
  </si>
  <si>
    <t>7325158515</t>
  </si>
  <si>
    <t>ИП Ермаков Николай Анатольевич</t>
  </si>
  <si>
    <t>731301440990</t>
  </si>
  <si>
    <t>МОУ Каргинская СОШ</t>
  </si>
  <si>
    <t>7305002647</t>
  </si>
  <si>
    <t>ООО "ЛП"</t>
  </si>
  <si>
    <t>7329029944</t>
  </si>
  <si>
    <t>ООО "МИЛЕС-У"</t>
  </si>
  <si>
    <t>6318183251</t>
  </si>
  <si>
    <t>ИП Лукъянов Игорь Владимирович</t>
  </si>
  <si>
    <t>732800463190</t>
  </si>
  <si>
    <t>ИП Никитин Олег Иванович</t>
  </si>
  <si>
    <t>732812910630</t>
  </si>
  <si>
    <t>МБДОУ № 101</t>
  </si>
  <si>
    <t>7328041466</t>
  </si>
  <si>
    <t>АНО ПРЕДПРИНИМАТЕЛЕЙ "СВОЯ ФЕРМА"</t>
  </si>
  <si>
    <t>7325150361</t>
  </si>
  <si>
    <t>ООО "Авто-Блеск</t>
  </si>
  <si>
    <t>7327062978</t>
  </si>
  <si>
    <t>ООО "Инженерная компания КОМПЛЕКС-ЦЕНТР-РОСТОК"</t>
  </si>
  <si>
    <t>7327035727</t>
  </si>
  <si>
    <t>ООО "СИМДОР"</t>
  </si>
  <si>
    <t>7326042190</t>
  </si>
  <si>
    <t>ИП Воробьв АН</t>
  </si>
  <si>
    <t>732104156903</t>
  </si>
  <si>
    <t>ИП Дабакаров Игорь Амнерович</t>
  </si>
  <si>
    <t>732602295089</t>
  </si>
  <si>
    <t>МОУ Ховринская ООШ</t>
  </si>
  <si>
    <t>7305002453</t>
  </si>
  <si>
    <t>ООО "РЕГИОНКОМСЕРВИС"</t>
  </si>
  <si>
    <t>7325067385</t>
  </si>
  <si>
    <t>ООО "ИНТЕГРА"</t>
  </si>
  <si>
    <t>7325109363</t>
  </si>
  <si>
    <t>Товарищество "Комплекс-Центр"</t>
  </si>
  <si>
    <t>7327000153</t>
  </si>
  <si>
    <t>ООО "АВГУРЪ"</t>
  </si>
  <si>
    <t>7328036160</t>
  </si>
  <si>
    <t>Муниципальное бюджетное  учреждение дополнительного образования Детская школа искусств им. А.В.Варламова</t>
  </si>
  <si>
    <t>7327020294</t>
  </si>
  <si>
    <t>ООО СК "ЕВРОДЕНТ"</t>
  </si>
  <si>
    <t>7302036630</t>
  </si>
  <si>
    <t>МБУ ДО ДШИ №13</t>
  </si>
  <si>
    <t>7326015012</t>
  </si>
  <si>
    <t>ИП Хохлачева Екатерина Львовна</t>
  </si>
  <si>
    <t>732801311095</t>
  </si>
  <si>
    <t>ТСЖ "СИМБИРСКИЙ НОВЫЙ ДОМ"</t>
  </si>
  <si>
    <t>7325067258</t>
  </si>
  <si>
    <t>МБУ ДО ДШИ №6</t>
  </si>
  <si>
    <t>7327020382</t>
  </si>
  <si>
    <t>ФИЛИАЛ ФЕДЕРАЛЬНОГО ГОСУДАРСТВЕННОГО ПРЕДПРИЯТИЯ "ВЕДОМСТВЕННАЯ ОХРАНА ЖЕЛЕЗНОДОРОЖНОГО ТРАНСПОРТА РОССИЙСКОЙ ФЕДЕРАЦИИ" НА КУЙБЫШЕВСКОЙ ЖЕЛЕЗНОЙ ДОРОГЕ</t>
  </si>
  <si>
    <t>7701330105</t>
  </si>
  <si>
    <t>ООО «Патриот»</t>
  </si>
  <si>
    <t>7328084727</t>
  </si>
  <si>
    <t>ООО "ТД ЗПА"</t>
  </si>
  <si>
    <t>7328057120</t>
  </si>
  <si>
    <t>ИП Балашов Виталий Алексеевич</t>
  </si>
  <si>
    <t>732500926391</t>
  </si>
  <si>
    <t>ООО "АКВА-АВГУРЪ"</t>
  </si>
  <si>
    <t>7328109918</t>
  </si>
  <si>
    <t>Муниципальное учреждение управление образования муниципального образования "Чердаклинский район" Ульяновской области</t>
  </si>
  <si>
    <t>7323006475</t>
  </si>
  <si>
    <t>ООО "КПД-2 ЖИЛСЕРВИС"</t>
  </si>
  <si>
    <t>7325090747</t>
  </si>
  <si>
    <t>ИП Кряжев Александр Викторович</t>
  </si>
  <si>
    <t>730100008812</t>
  </si>
  <si>
    <t>ООО "СЛУЖБА ЭКСПЛУАТАЦИИ"</t>
  </si>
  <si>
    <t>7325157511</t>
  </si>
  <si>
    <t>ООО "КАМЕКО"</t>
  </si>
  <si>
    <t>7323005175</t>
  </si>
  <si>
    <t>ООО "ИТАЛОН"</t>
  </si>
  <si>
    <t>7328080659</t>
  </si>
  <si>
    <t>7303023850</t>
  </si>
  <si>
    <t>ООО "ТРАНС-ЛОГИСТИКА"</t>
  </si>
  <si>
    <t>7325153250</t>
  </si>
  <si>
    <t>ООО "МЕГА-КОМПЛЕКТ"</t>
  </si>
  <si>
    <t>7328064150</t>
  </si>
  <si>
    <t>ООО "СПАСАТЕЛЬ"</t>
  </si>
  <si>
    <t>7325108183</t>
  </si>
  <si>
    <t>ООО " Ульяновскоблрембыттехника"</t>
  </si>
  <si>
    <t>7325169500</t>
  </si>
  <si>
    <t>ЧУ ДПО "УЧЕБНЫЙ ЦЕНТР "СПАСАТЕЛЬ"</t>
  </si>
  <si>
    <t>7325093554</t>
  </si>
  <si>
    <t>ГКУЗ СПЕЦИАЛИЗИРОВАННЫЙ ДОМ РЕБЁНКА</t>
  </si>
  <si>
    <t>7303022165</t>
  </si>
  <si>
    <t>ГКФХ Дудко Оксана Анатольевна</t>
  </si>
  <si>
    <t>732803813566</t>
  </si>
  <si>
    <t>ООО "ПРОДМАГ-8"</t>
  </si>
  <si>
    <t>6311171419</t>
  </si>
  <si>
    <t>Общество с ограниченной ответственностью "ТАБЫШ"</t>
  </si>
  <si>
    <t>1646041050</t>
  </si>
  <si>
    <t>МОУ ООШ С.ПАВЛОВКА МО "БАРЫШСКИЙ РАЙОН"</t>
  </si>
  <si>
    <t>7304003373</t>
  </si>
  <si>
    <t>ООО "СИМБИРСКМЕТКОМ"</t>
  </si>
  <si>
    <t>7328084903</t>
  </si>
  <si>
    <t>ООО "БЕРЕГА"</t>
  </si>
  <si>
    <t>7325173104</t>
  </si>
  <si>
    <t>ООО Деловой вестник</t>
  </si>
  <si>
    <t>7702813024</t>
  </si>
  <si>
    <t>К/Х "РОССИЯ"</t>
  </si>
  <si>
    <t>7319001509</t>
  </si>
  <si>
    <t>МБУК ЦКС</t>
  </si>
  <si>
    <t>7326036213</t>
  </si>
  <si>
    <t>ООО "Прогресс"</t>
  </si>
  <si>
    <t>7326014001</t>
  </si>
  <si>
    <t>Сомов Михаил Михайлович, ИП</t>
  </si>
  <si>
    <t>732895272963</t>
  </si>
  <si>
    <t>ООО "МЕТАЛЛОПРОКАТ"</t>
  </si>
  <si>
    <t>7328093721</t>
  </si>
  <si>
    <t>Гудвилл, ООО</t>
  </si>
  <si>
    <t>7328080338</t>
  </si>
  <si>
    <t>РОО "Федерация бокса Ульяновской области"</t>
  </si>
  <si>
    <t>7325038338</t>
  </si>
  <si>
    <t>ООО «Ресурс развития»</t>
  </si>
  <si>
    <t>7325116547</t>
  </si>
  <si>
    <t>ООО "ВОЛЖСКИЕ МИНЕРАЛЫ"</t>
  </si>
  <si>
    <t>7326044310</t>
  </si>
  <si>
    <t>ООО "ОПТИМА-К"</t>
  </si>
  <si>
    <t>6311156481</t>
  </si>
  <si>
    <t>ИП Нюкина Елена Николаевна</t>
  </si>
  <si>
    <t>730902907814</t>
  </si>
  <si>
    <t>ООО "ЕВРОПРОФИЛЬ"</t>
  </si>
  <si>
    <t>7328086844</t>
  </si>
  <si>
    <t>ООО "РКЦ-УЛЬЯНОВСК"</t>
  </si>
  <si>
    <t>7325065878</t>
  </si>
  <si>
    <t>ООО "ВОЛГА ТАБАК"</t>
  </si>
  <si>
    <t>7327098357</t>
  </si>
  <si>
    <t xml:space="preserve"> ООО "КОНСУЛЬТАНТ ПЛЮС-СЕРВИС"</t>
  </si>
  <si>
    <t>7327036061</t>
  </si>
  <si>
    <t>ОС ФПУО</t>
  </si>
  <si>
    <t>7325019712</t>
  </si>
  <si>
    <t>ООО "Табачный Ряд"</t>
  </si>
  <si>
    <t>7327098332</t>
  </si>
  <si>
    <t>Общество с ограниченной ответственностью "Стройспецторг"</t>
  </si>
  <si>
    <t>7325035961</t>
  </si>
  <si>
    <t>АО "ГОСТИНИЦА "ОКТЯБРЬСКАЯ"</t>
  </si>
  <si>
    <t>7325076703</t>
  </si>
  <si>
    <t>ООО "ПРОТОН"</t>
  </si>
  <si>
    <t>7326051885</t>
  </si>
  <si>
    <t>ООО "АЛЬЯНСМОНТАЖСТРОЙ"</t>
  </si>
  <si>
    <t>7326046099</t>
  </si>
  <si>
    <t>ООО "АВТОШКОЛА "МАСТЕР КЛАСС"</t>
  </si>
  <si>
    <t>7306039858</t>
  </si>
  <si>
    <t>ООО "СК "ВАВИЛОН"</t>
  </si>
  <si>
    <t>7327066203</t>
  </si>
  <si>
    <t>ООО " Агросервис -ХХI век "</t>
  </si>
  <si>
    <t>7328046231</t>
  </si>
  <si>
    <t>ООО "ЭНЕРГОЭФФЕКТ"</t>
  </si>
  <si>
    <t>7327058530</t>
  </si>
  <si>
    <t>ИП Ключникова Елена Васильевна</t>
  </si>
  <si>
    <t>732717342521</t>
  </si>
  <si>
    <t>ООО "МОНОПОЛИЯ"</t>
  </si>
  <si>
    <t>7326055745</t>
  </si>
  <si>
    <t>ООО "ПРОФСТРОЙМОНТАЖ"</t>
  </si>
  <si>
    <t>7325163875</t>
  </si>
  <si>
    <t>МБОУ "Гимназия № 34"</t>
  </si>
  <si>
    <t>7327016474</t>
  </si>
  <si>
    <t>ООО "ЖИЛКОМСТРОЙ"</t>
  </si>
  <si>
    <t>7321007410</t>
  </si>
  <si>
    <t>ООО "СК АЛЬЯНС"</t>
  </si>
  <si>
    <t>7325164798</t>
  </si>
  <si>
    <t>ИП Насрединов Александр Тимурович</t>
  </si>
  <si>
    <t>732714935756</t>
  </si>
  <si>
    <t>ООО "ПРОЕКТ СТРОЙ"</t>
  </si>
  <si>
    <t>7325164879</t>
  </si>
  <si>
    <t>ООО "ЛИГА СТРОЙ"</t>
  </si>
  <si>
    <t>7325164727</t>
  </si>
  <si>
    <t>ООО "ФРИЗ"</t>
  </si>
  <si>
    <t>7325169235</t>
  </si>
  <si>
    <t>ООО "БАКАЛЕЙНАЯ ЛАВКА"</t>
  </si>
  <si>
    <t>7326024095</t>
  </si>
  <si>
    <t>ООО "АСПИД"</t>
  </si>
  <si>
    <t>7327096374</t>
  </si>
  <si>
    <t>ООО "КУПЕЦ.РУ"</t>
  </si>
  <si>
    <t>7326032956</t>
  </si>
  <si>
    <t>ООО "Компания ДАР"</t>
  </si>
  <si>
    <t>7326043475</t>
  </si>
  <si>
    <t>ООО "РИЦ"</t>
  </si>
  <si>
    <t>7302018310</t>
  </si>
  <si>
    <t>7327058410</t>
  </si>
  <si>
    <t>ИП Бекетов Александр Викторович</t>
  </si>
  <si>
    <t>732804213762</t>
  </si>
  <si>
    <t>ООО "МИРА ПЛЮС"</t>
  </si>
  <si>
    <t>7326016538</t>
  </si>
  <si>
    <t>ИП Заключнова ЕВ</t>
  </si>
  <si>
    <t>732104774635</t>
  </si>
  <si>
    <t>Аист, КЭП</t>
  </si>
  <si>
    <t>7328012384</t>
  </si>
  <si>
    <t>АО "МПС ИНЖИНИРИНГ"</t>
  </si>
  <si>
    <t>2312069386</t>
  </si>
  <si>
    <t>ООО "ИНРОСТ"</t>
  </si>
  <si>
    <t>7325145467</t>
  </si>
  <si>
    <t>ООО "СИГНАЛ"</t>
  </si>
  <si>
    <t>7326025934</t>
  </si>
  <si>
    <t>ООО "ПРОДРЕГИОН"</t>
  </si>
  <si>
    <t>7326031462</t>
  </si>
  <si>
    <t>ООО "ЗБРУЧ"</t>
  </si>
  <si>
    <t>7327000675</t>
  </si>
  <si>
    <t>ООО "ПРОДСОЮЗАГРО"</t>
  </si>
  <si>
    <t>7326031448</t>
  </si>
  <si>
    <t>ООО "ЗДОРОВАЯ СЕМЬЯ"</t>
  </si>
  <si>
    <t>7328101926</t>
  </si>
  <si>
    <t>ИП Узун Мария Владимировна</t>
  </si>
  <si>
    <t>732105287673</t>
  </si>
  <si>
    <t>ИП ГКФХ Сетин Вячеслав Александрович</t>
  </si>
  <si>
    <t>731100034130</t>
  </si>
  <si>
    <t>ООО "ПАК"</t>
  </si>
  <si>
    <t>7309904396</t>
  </si>
  <si>
    <t>ООО Приоритет</t>
  </si>
  <si>
    <t>7321318849</t>
  </si>
  <si>
    <t>ООО "СИМТРАНС ПЛЮС"</t>
  </si>
  <si>
    <t>7325162367</t>
  </si>
  <si>
    <t>МБДОУ ДЕТСКИЙ САД №85 "ГВОЗДИКА"</t>
  </si>
  <si>
    <t>7327017527</t>
  </si>
  <si>
    <t>ООО "Автотехснаб"</t>
  </si>
  <si>
    <t>7325140821</t>
  </si>
  <si>
    <t>ООО "АВЕНТ"</t>
  </si>
  <si>
    <t>7327090654</t>
  </si>
  <si>
    <t>ИП Абдрахманов Камиль Дамирович</t>
  </si>
  <si>
    <t>732593230090</t>
  </si>
  <si>
    <t>ООО СЗ "НОВАЯ ЖИЗНЬ"</t>
  </si>
  <si>
    <t>7327091986</t>
  </si>
  <si>
    <t>ООО СЗ "НОВАЯ ЖИЗНЬ 9,10 ДОМ"</t>
  </si>
  <si>
    <t>7327094377</t>
  </si>
  <si>
    <t>ООО "ТФ "СИМТОРГ"</t>
  </si>
  <si>
    <t>7328086795</t>
  </si>
  <si>
    <t>ТСН "МИРА 22"</t>
  </si>
  <si>
    <t>7325162310</t>
  </si>
  <si>
    <t>ООО "РЕГАТА"</t>
  </si>
  <si>
    <t>7325170914</t>
  </si>
  <si>
    <t>ООО "КООПЕРАТОР"</t>
  </si>
  <si>
    <t>7309905801</t>
  </si>
  <si>
    <t>ИП Валеев Рестем Сулейманович</t>
  </si>
  <si>
    <t>732700140823</t>
  </si>
  <si>
    <t>ООО "ЭЛИТА"</t>
  </si>
  <si>
    <t>7321308150</t>
  </si>
  <si>
    <t>ООО "ТЕКСДАР+"</t>
  </si>
  <si>
    <t>7328097500</t>
  </si>
  <si>
    <t>ИП Мусин Наиль Кямильевич</t>
  </si>
  <si>
    <t>732895650125</t>
  </si>
  <si>
    <t>МБДОУ ЦРР Д/С № 14</t>
  </si>
  <si>
    <t>7328041272</t>
  </si>
  <si>
    <t>ОГБПОУ УТПИТ,ОГБПОУ "УЛЬЯНОВСКИЙ ТЕХНИКУМ ПИТАНИЯ И ТОРГОВЛИ"</t>
  </si>
  <si>
    <t>7325000398</t>
  </si>
  <si>
    <t>МБУ ДО ДШИ № 12</t>
  </si>
  <si>
    <t>7325024656</t>
  </si>
  <si>
    <t>АО "Элегант"</t>
  </si>
  <si>
    <t>7303004624</t>
  </si>
  <si>
    <t>МБУ ДО ДШИ № 7</t>
  </si>
  <si>
    <t>7325017987</t>
  </si>
  <si>
    <t>УЛЬЯНОВСКОЕ УФАС РОССИИ</t>
  </si>
  <si>
    <t>7325002331</t>
  </si>
  <si>
    <t>ИП Антонов И.П.</t>
  </si>
  <si>
    <t>732800065954</t>
  </si>
  <si>
    <t>ОГБПОУ ДИТЭК</t>
  </si>
  <si>
    <t>7302009757</t>
  </si>
  <si>
    <t>МБУ ДО "ДХШ"</t>
  </si>
  <si>
    <t>7325006400</t>
  </si>
  <si>
    <t>ИП Макаров Сергей Валерьевич</t>
  </si>
  <si>
    <t>731800713829</t>
  </si>
  <si>
    <t>ИП Петров Виктор Алексеевич</t>
  </si>
  <si>
    <t>732800474570</t>
  </si>
  <si>
    <t>Спецстекло, ООО</t>
  </si>
  <si>
    <t>7325146774</t>
  </si>
  <si>
    <t>ГУЗ "Барышская районная больница"</t>
  </si>
  <si>
    <t>7301001650</t>
  </si>
  <si>
    <t>Новоульяновский филиал ООО «ТехноНИКОЛЬ-Строительные Системы»</t>
  </si>
  <si>
    <t>7702521529</t>
  </si>
  <si>
    <t>"УЛЬЯНОВСКОЕ ПРЕДСТАВИТЕЛЬСТВО" АО "МОЛВЕСТ"</t>
  </si>
  <si>
    <t>3662104737</t>
  </si>
  <si>
    <t>МБУ ДО Г УЛЬЯНОВСКА "ЦДТ №2"</t>
  </si>
  <si>
    <t>7327023200</t>
  </si>
  <si>
    <t>ООО "ВЕРИТАС+"</t>
  </si>
  <si>
    <t>7326020975</t>
  </si>
  <si>
    <t>ООО "МЕДИДЕНТ"</t>
  </si>
  <si>
    <t>7326016062</t>
  </si>
  <si>
    <t>МКУ "Управление делами" администрации МО Глотовское городское поселение</t>
  </si>
  <si>
    <t>7306041649</t>
  </si>
  <si>
    <t>ООО "ВИВАТ"</t>
  </si>
  <si>
    <t>7328002185</t>
  </si>
  <si>
    <t>МБДОУ ЦРР "Ладошки" МО "Барышский район"</t>
  </si>
  <si>
    <t>7309008576</t>
  </si>
  <si>
    <t>Меадент, ООО</t>
  </si>
  <si>
    <t>7329034711</t>
  </si>
  <si>
    <t>ООО "КСЕНИЯ"</t>
  </si>
  <si>
    <t>7327040967</t>
  </si>
  <si>
    <t>ООО "Симтех"</t>
  </si>
  <si>
    <t>7327066740</t>
  </si>
  <si>
    <t>ООО "Вешкаймское"</t>
  </si>
  <si>
    <t>7309007477</t>
  </si>
  <si>
    <t>ООО "АТС"</t>
  </si>
  <si>
    <t>7327079788</t>
  </si>
  <si>
    <t>ООО "ТЕХНОСЕРВИС-А"</t>
  </si>
  <si>
    <t>7328097204</t>
  </si>
  <si>
    <t>ИП Петров В.Ю.</t>
  </si>
  <si>
    <t>732103975603</t>
  </si>
  <si>
    <t>ООО "ЭЛКОМ"</t>
  </si>
  <si>
    <t>7328076275</t>
  </si>
  <si>
    <t>ООО "ВАШ ДОМ"</t>
  </si>
  <si>
    <t>7328054987</t>
  </si>
  <si>
    <t>ООО "РМК ГЛОБАЛ"</t>
  </si>
  <si>
    <t>7325138678</t>
  </si>
  <si>
    <t>МБДОУ Центр развития ребёнка-детский сад N165"Бемби"</t>
  </si>
  <si>
    <t>7327010514</t>
  </si>
  <si>
    <t>ООО "КИРПИЧНЫЙ ДВОР"</t>
  </si>
  <si>
    <t>7328076684</t>
  </si>
  <si>
    <t>ООО "МК"ГАРАНТ"</t>
  </si>
  <si>
    <t>7328109812</t>
  </si>
  <si>
    <t>ООО "ХАРОН"</t>
  </si>
  <si>
    <t>7328075835</t>
  </si>
  <si>
    <t>ЧУ ОДПО "УЛЬЯНОВСКИЙ АВТОМОБИЛЬНЫЙ ЦЕНТР "СТАРТ"</t>
  </si>
  <si>
    <t>7327998823</t>
  </si>
  <si>
    <t>МБОУ "СШ №72 С УГЛУБЛЕННЫМ ИЗУЧЕНИЕМ ОТДЕЛЬНЫХ ПРЕДМЕТОВ"</t>
  </si>
  <si>
    <t>7328041152</t>
  </si>
  <si>
    <t>ООО "ДИАЛОГ-ИНВЕСТ"</t>
  </si>
  <si>
    <t>7328503625</t>
  </si>
  <si>
    <t>ООО "РАМИЛА"</t>
  </si>
  <si>
    <t>7326036005</t>
  </si>
  <si>
    <t>ОГАУ "ИРО"</t>
  </si>
  <si>
    <t>7325095777</t>
  </si>
  <si>
    <t>Областное государственное казённое учреждение «Департамент государственных программ развития малого и среднего бизнеса Ульяновской области»</t>
  </si>
  <si>
    <t>7325105785</t>
  </si>
  <si>
    <t>ООО "Сладкий город"</t>
  </si>
  <si>
    <t>6453088156</t>
  </si>
  <si>
    <t>ООО "КАРСУНСКАЯ ШВЕЯ"</t>
  </si>
  <si>
    <t>7309903794</t>
  </si>
  <si>
    <t>ООО "АГРО-ИНВЕСТ ПЛЮС"</t>
  </si>
  <si>
    <t>7313010120</t>
  </si>
  <si>
    <t>ГСК "ЗАВОДСКОЙ"</t>
  </si>
  <si>
    <t>7328033200</t>
  </si>
  <si>
    <t>ООО "КЛОНДАЙК"</t>
  </si>
  <si>
    <t>7325034301</t>
  </si>
  <si>
    <t>ОБЛАСТНОЕ ГОСУДАРСТВЕННОЕ КАЗЁННОЕ УЧРЕЖДЕНИЕ ДЛЯ ДЕТЕЙ-СИРОТ И ДЕТЕЙ, ОСТАВШИХСЯ БЕЗ ПОПЕЧЕНИЯ РОДИТЕЛЕЙ - "ИВАНОВСКИЙ СПЕЦИАЛЬНЫЙ (КОРРЕКЦИОННЫЙ) ДЕТСКИЙ ДОМ ДЛЯ ДЕТЕЙ С ОГРАНИЧЕННЫМИ ВОЗМОЖНОСТЯМИ ЗДОРОВЬЯ ИМЕНИ ГЕРОЯ СОВЕТСКОГО СОЮЗА А.МАТРОСОВА - ЦЕН</t>
  </si>
  <si>
    <t>7321020386</t>
  </si>
  <si>
    <t>ОГКУСО СП "РУЧЕЁК"</t>
  </si>
  <si>
    <t>7316002430</t>
  </si>
  <si>
    <t>МУ  Администрация МО  Урено-Карлинское  сельское поселение  Карсунского района  Ульяновской области</t>
  </si>
  <si>
    <t>7309902529</t>
  </si>
  <si>
    <t>ИП Мещанкина Г.В.</t>
  </si>
  <si>
    <t>731001274340</t>
  </si>
  <si>
    <t>ОГКУ "ЦЕНТР ПО СОПРОВОЖДЕНИЮ ЗАКУПОК"</t>
  </si>
  <si>
    <t>7325120166</t>
  </si>
  <si>
    <t>ИП Горшков Сергей Николаевич</t>
  </si>
  <si>
    <t>731901491587</t>
  </si>
  <si>
    <t>ИП Коновалова О.А.</t>
  </si>
  <si>
    <t>731102579549</t>
  </si>
  <si>
    <t>Арт-Бюро "Профи", ООО</t>
  </si>
  <si>
    <t>7327007455</t>
  </si>
  <si>
    <t>Деметра, ООО</t>
  </si>
  <si>
    <t>7309006850</t>
  </si>
  <si>
    <t>Интеграл, ООО</t>
  </si>
  <si>
    <t>7309006843</t>
  </si>
  <si>
    <t>МКУ "Управление муниципальным хозяйством"</t>
  </si>
  <si>
    <t>7313011846</t>
  </si>
  <si>
    <t>ООО "РЕСТОРАН-ЭДЭМ"</t>
  </si>
  <si>
    <t>7327052120</t>
  </si>
  <si>
    <t>ООО "ХАСКИ-ТУЛС"</t>
  </si>
  <si>
    <t>7328097469</t>
  </si>
  <si>
    <t>ООО "Альфалоджик"</t>
  </si>
  <si>
    <t>7328095687</t>
  </si>
  <si>
    <t>ООО "ЖБИ СТАНДАРТ"</t>
  </si>
  <si>
    <t>7326054614</t>
  </si>
  <si>
    <t>МДОУ Старомайнский детский сад "Солнышко"</t>
  </si>
  <si>
    <t>7318340330</t>
  </si>
  <si>
    <t>ИП Петрова Наталья Владимировна</t>
  </si>
  <si>
    <t>732703901040</t>
  </si>
  <si>
    <t>ООО "АЛЬЯНС"</t>
  </si>
  <si>
    <t>7328100633</t>
  </si>
  <si>
    <t>ИП Ястребкова Т. Ю.</t>
  </si>
  <si>
    <t>732100123167</t>
  </si>
  <si>
    <t>МОУ СОШ С.ЧУВАШСКАЯ РЕШЁТКА МО "БАРЫШСКИЙ РАЙОН"</t>
  </si>
  <si>
    <t>7304003359</t>
  </si>
  <si>
    <t>Общество с ограниченной ответственностью "СЕМ"</t>
  </si>
  <si>
    <t>7302006996</t>
  </si>
  <si>
    <t>МКОО Жедяевская СШ</t>
  </si>
  <si>
    <t>7318340234</t>
  </si>
  <si>
    <t>ООО "Алые паруса"</t>
  </si>
  <si>
    <t>7327045250</t>
  </si>
  <si>
    <t>ООО "СНАБЕКС"</t>
  </si>
  <si>
    <t>7326053378</t>
  </si>
  <si>
    <t>МОУ АНДРЕЕВСКАЯ СШ</t>
  </si>
  <si>
    <t>7323004414</t>
  </si>
  <si>
    <t>ООО "ТРЕАТ"</t>
  </si>
  <si>
    <t>7329015846</t>
  </si>
  <si>
    <t>ООО "ТИТУЛ"</t>
  </si>
  <si>
    <t>7329013670</t>
  </si>
  <si>
    <t>ООО 'О-Планет'</t>
  </si>
  <si>
    <t>7327055272</t>
  </si>
  <si>
    <t>Муниципальное общеобразовательное учреждение Среднетимерсянская  средняя школа муниципального образования «Цильнинский район» Ульяновской области</t>
  </si>
  <si>
    <t>7322003658</t>
  </si>
  <si>
    <t>Муниципальное общеобразовательное учреждение Мокробугурнинская средняя школа муниципального образования «Цильнинский район» Ульяновской области</t>
  </si>
  <si>
    <t>7322003440</t>
  </si>
  <si>
    <t>УНИЦИПАЛЬНОЕ ОБЩЕОБРАЗОВАТЕЛЬНОЕ УЧРЕЖДЕНИЕ БОГДАШКИНСКАЯ СРЕДНЯЯ ШКОЛА ИМЕНИ ГЕРОЯ СОВЕТСКОГО СОЮЗА П.В.ЛАПТЕВА МУНИЦИПАЛЬНОГО ОБРАЗОВАНИЯ "ЦИЛЬНИНСКИЙ РАЙОН" УЛЬЯНОВСКОЙ ОБЛАСТИ</t>
  </si>
  <si>
    <t>7322003922</t>
  </si>
  <si>
    <t>Муниципальное общеобразовательное учреждение Елховоозернская средняя школа муниципального образования «Цильнинский район» Ульяновской области</t>
  </si>
  <si>
    <t>7322003545</t>
  </si>
  <si>
    <t>Муниципальное общеобразовательное учреждение Малонагаткинская средняя школа муниципального образования «Цильнинский район» Ульяновской области</t>
  </si>
  <si>
    <t>7322003577</t>
  </si>
  <si>
    <t>Муниципальное общеобразовательное учреждение Верхнетимерсянская средняя школа муниципального образования «Цильнинский район» Ульяновской области</t>
  </si>
  <si>
    <t>7322003834</t>
  </si>
  <si>
    <t>Муниципальное общеобразовательное учреждение Кундюковская  средняя школа муниципального образования «Цильнинский район» Ульяновской области</t>
  </si>
  <si>
    <t>7322003552</t>
  </si>
  <si>
    <t>Муниципальное общеобразовательное учреждение Орловская  начальная школа муниципального образования «Цильнинский район» Ульяновской области</t>
  </si>
  <si>
    <t>7322004108</t>
  </si>
  <si>
    <t>Муниципальное общеобразовательное учреждение Красновосходская  средняя школа муниципального образования «Цильнинский район» Ульяновской области</t>
  </si>
  <si>
    <t>7322003930</t>
  </si>
  <si>
    <t>Муниципальное общеобразовательное учреждение Покровская  средняя школа муниципального образования «Цильнинский район» Ульяновской области</t>
  </si>
  <si>
    <t>7322003425</t>
  </si>
  <si>
    <t>МУНИЦИПАЛЬНОЕ ОБЩЕОБРАЗОВАТЕЛЬНОЕ УЧРЕЖДЕНИЕ БОЛЬШЕНАГАТКИНСКАЯ СРЕДНЯЯ ШКОЛА ИМЕНИ ГЕРОЯ СОВЕТСКОГО СОЮЗА В.А.ЛЮБАВИНА МУНИЦИПАЛЬНОГО ОБРАЗОВАНИЯ "ЦИЛЬНИНСКИЙ РАЙОН" УЛЬЯНОВСКОЙ ОБЛАСТИ</t>
  </si>
  <si>
    <t>7322003432</t>
  </si>
  <si>
    <t>ООО «Транском-Логистика»</t>
  </si>
  <si>
    <t>1644069934</t>
  </si>
  <si>
    <t>ООО "СОВРЕМЕННИК"</t>
  </si>
  <si>
    <t>7325056344</t>
  </si>
  <si>
    <t>ООО "АГРОТОРГ"</t>
  </si>
  <si>
    <t>ИП Бирюков Хамит Харисович</t>
  </si>
  <si>
    <t>731101803170</t>
  </si>
  <si>
    <t>МКДОУ Жедяевский детский сад "Ягодка"</t>
  </si>
  <si>
    <t>7318005109</t>
  </si>
  <si>
    <t>Муниципальное общеобразовательное учреждение Нижнетимерсянская  средняя школа муниципального образования «Цильнинский район» Ульяновской области</t>
  </si>
  <si>
    <t>7322003344</t>
  </si>
  <si>
    <t>ОГКУСО СП "РОСТОК"</t>
  </si>
  <si>
    <t>7313002087</t>
  </si>
  <si>
    <t>ООО "МЕЖРЕГИОНАЛЬНАЯ ЭКОЛОГИЧЕСКАЯ КОМПАНИЯ"</t>
  </si>
  <si>
    <t>6318020112</t>
  </si>
  <si>
    <t>7329019110</t>
  </si>
  <si>
    <t>ООО «ЖИТНИЦА»</t>
  </si>
  <si>
    <t>7313011003</t>
  </si>
  <si>
    <t>ОГАУ "Карсунский лесхоз"</t>
  </si>
  <si>
    <t>7309008583</t>
  </si>
  <si>
    <t>ООО "ИМПЕРИАЛ КЛАБ ДЕЛЮКС ЭНД СПА"</t>
  </si>
  <si>
    <t>7327097265</t>
  </si>
  <si>
    <t>ООО "Пальмира"</t>
  </si>
  <si>
    <t>ООО "ЦИФРОГРАД"</t>
  </si>
  <si>
    <t>7302038130</t>
  </si>
  <si>
    <t>МБОО Старомайнская СШ №1</t>
  </si>
  <si>
    <t>7318340139</t>
  </si>
  <si>
    <t>Исток92, ООО</t>
  </si>
  <si>
    <t>7325153299</t>
  </si>
  <si>
    <t>ООО "ДИМПРОМГРАД"</t>
  </si>
  <si>
    <t>7329024304</t>
  </si>
  <si>
    <t>7825706086</t>
  </si>
  <si>
    <t>ИП Герасимов Андрей Сергеевич</t>
  </si>
  <si>
    <t>732900502260</t>
  </si>
  <si>
    <t>7326014146</t>
  </si>
  <si>
    <t>ООО "БЕТОНИТ"</t>
  </si>
  <si>
    <t>7329013849</t>
  </si>
  <si>
    <t>ООО "ЛИДЕР-К"</t>
  </si>
  <si>
    <t>7329027337</t>
  </si>
  <si>
    <t>ООО 25-ЫЙ КАНАЛ ПЛЮС</t>
  </si>
  <si>
    <t>7310006164</t>
  </si>
  <si>
    <t>ООО "РЕШЕНИЕ"</t>
  </si>
  <si>
    <t>7302037730</t>
  </si>
  <si>
    <t>ООО "УК"</t>
  </si>
  <si>
    <t>7306039907</t>
  </si>
  <si>
    <t>ООО "МВ-ШТОРЫ"</t>
  </si>
  <si>
    <t>7328506200</t>
  </si>
  <si>
    <t>МДОУ Старомайнский д/с№ 2 «Василек»</t>
  </si>
  <si>
    <t>7318340354</t>
  </si>
  <si>
    <t>ООО "ММК Втормет"</t>
  </si>
  <si>
    <t>7455033933</t>
  </si>
  <si>
    <t>МУ "ФИНАНСОВЫЙ ОТДЕЛ МО "ГОРОД НОВОУЛЬЯНОВСК"</t>
  </si>
  <si>
    <t>7321307692</t>
  </si>
  <si>
    <t>МБДОУ № 258</t>
  </si>
  <si>
    <t>7325097559</t>
  </si>
  <si>
    <t>Школа № 63</t>
  </si>
  <si>
    <t>7328041307</t>
  </si>
  <si>
    <t>МБОУ СШ № 64</t>
  </si>
  <si>
    <t>7328041314</t>
  </si>
  <si>
    <t>ИП Смирнов Д.А.</t>
  </si>
  <si>
    <t>732600801283</t>
  </si>
  <si>
    <t>ИП Выжимова Гульнара Исхаковна</t>
  </si>
  <si>
    <t>730210121345</t>
  </si>
  <si>
    <t>МБДОУ ЦРР детский сад № 2 "Рябинушка"</t>
  </si>
  <si>
    <t>7325006343</t>
  </si>
  <si>
    <t>ООО "ВОЛГАКИНОЛОКЕЙШН"</t>
  </si>
  <si>
    <t>7325117621</t>
  </si>
  <si>
    <t>ООО "ГАЛЕРЕЯ"</t>
  </si>
  <si>
    <t>7325115261</t>
  </si>
  <si>
    <t>ГСК "СТРОИТЕЛЬ"</t>
  </si>
  <si>
    <t>7325900769</t>
  </si>
  <si>
    <t>ИП Иванова Татьяна Васильевна</t>
  </si>
  <si>
    <t>732805013420</t>
  </si>
  <si>
    <t>ООО "ИВАНОФФ КИНО"</t>
  </si>
  <si>
    <t>7325078059</t>
  </si>
  <si>
    <t>ИП Исайчев Дмитрий Николаевич</t>
  </si>
  <si>
    <t>732729035525</t>
  </si>
  <si>
    <t>7325038602</t>
  </si>
  <si>
    <t>ИП Куликова Татьяна Валерьевна</t>
  </si>
  <si>
    <t>732715301079</t>
  </si>
  <si>
    <t>Самарская таможня</t>
  </si>
  <si>
    <t>6316026366</t>
  </si>
  <si>
    <t>ИП Платонов Василий Сергеевич</t>
  </si>
  <si>
    <t>730292992492</t>
  </si>
  <si>
    <t>ИП Саныгина Лилия Ринатовна</t>
  </si>
  <si>
    <t>731000078039</t>
  </si>
  <si>
    <t>ООО "КРОВЛЯ И ФАСАД"</t>
  </si>
  <si>
    <t>7329000173</t>
  </si>
  <si>
    <t>ИП Некрасова Александра Николаевна</t>
  </si>
  <si>
    <t>732812541990</t>
  </si>
  <si>
    <t>ООО "ГИАДА"</t>
  </si>
  <si>
    <t>7328043079</t>
  </si>
  <si>
    <t>ООО "РДР"</t>
  </si>
  <si>
    <t>7328085216</t>
  </si>
  <si>
    <t>7328109058</t>
  </si>
  <si>
    <t>ООО "ЛИДЕРКВАДРО"</t>
  </si>
  <si>
    <t>7325166178</t>
  </si>
  <si>
    <t>ООО "ОСТ"</t>
  </si>
  <si>
    <t>7321008389</t>
  </si>
  <si>
    <t>ООО "УПРАВЛЯЮЩАЯ КОМПАНИЯ"МАЯК"</t>
  </si>
  <si>
    <t>7328502244</t>
  </si>
  <si>
    <t>ООО "РОШКОШ"</t>
  </si>
  <si>
    <t>7329005968</t>
  </si>
  <si>
    <t>ООО "КВАДР"</t>
  </si>
  <si>
    <t>7325146140</t>
  </si>
  <si>
    <t>ООО САЛОН "ЦЕНТР МОДЫ"</t>
  </si>
  <si>
    <t>7325060750</t>
  </si>
  <si>
    <t>МУХАМЕТЗЯНОВ ТАЛЬГАТ АБДУЛЛАЗЯНОВИЧ</t>
  </si>
  <si>
    <t>732502054668</t>
  </si>
  <si>
    <t>ИП Сатдаров Рамиль Ринатович</t>
  </si>
  <si>
    <t>732985639359</t>
  </si>
  <si>
    <t>ООО "ТД АВТОГИДРАВЛИКА"</t>
  </si>
  <si>
    <t>7325144752</t>
  </si>
  <si>
    <t>ООО "ТД" ЦЕМЕНТСТРОЙ"</t>
  </si>
  <si>
    <t>7327066468</t>
  </si>
  <si>
    <t>ОАО "УНИПТИМАШ"</t>
  </si>
  <si>
    <t>7303007914</t>
  </si>
  <si>
    <t>ООО "ЭКТА"</t>
  </si>
  <si>
    <t>7328067489</t>
  </si>
  <si>
    <t>ООО "ПОЛИНКИНЫ СЛАДОСТИ"</t>
  </si>
  <si>
    <t>7328106138</t>
  </si>
  <si>
    <t>ООО "ТЕХНО-СНАБ УЛЬЯНОВСК"</t>
  </si>
  <si>
    <t>7328085093</t>
  </si>
  <si>
    <t>ООО "НТЦ "ПРОМТЕХЭНЕРГО"</t>
  </si>
  <si>
    <t>7325092790</t>
  </si>
  <si>
    <t>ООО "СТРОЙСИТИ"</t>
  </si>
  <si>
    <t>6312179996</t>
  </si>
  <si>
    <t>ООО УК "ТЕХМАСТЕР"</t>
  </si>
  <si>
    <t>7329010894</t>
  </si>
  <si>
    <t>МБДОУ №43</t>
  </si>
  <si>
    <t>7326020284</t>
  </si>
  <si>
    <t>ООО "КОМПАНИЯ ТАЛАНТ"</t>
  </si>
  <si>
    <t>7325123576</t>
  </si>
  <si>
    <t>ООО "УПРАВЛЕНИЕ РЕКЛАМЫ"</t>
  </si>
  <si>
    <t>7325137466</t>
  </si>
  <si>
    <t>МБДОУ детский сад "Ягодка" р.п.Карсун</t>
  </si>
  <si>
    <t>7307003639</t>
  </si>
  <si>
    <t>МБУ "ЦРО и БУ"</t>
  </si>
  <si>
    <t>7309905382</t>
  </si>
  <si>
    <t>ФКУ "ЦОКР"</t>
  </si>
  <si>
    <t>7709895509</t>
  </si>
  <si>
    <t>7325057725</t>
  </si>
  <si>
    <t>МКОУ Белозерская СШ</t>
  </si>
  <si>
    <t>7307003519</t>
  </si>
  <si>
    <t>МКОУ Уренокарлинская СШ им. Героя Советского Союза И.Т. Пименова</t>
  </si>
  <si>
    <t>7307003445</t>
  </si>
  <si>
    <t>ООО "Аккорд"</t>
  </si>
  <si>
    <t>7325110440</t>
  </si>
  <si>
    <t>ООО "КА АТМ"</t>
  </si>
  <si>
    <t>7325011625</t>
  </si>
  <si>
    <t>МБДОУ № 186</t>
  </si>
  <si>
    <t>7327056766</t>
  </si>
  <si>
    <t>ИП Ожгихин  А.А.</t>
  </si>
  <si>
    <t>732500425187</t>
  </si>
  <si>
    <t>МБДОУ ЦРР ДЕТСКИЙ САД № 112</t>
  </si>
  <si>
    <t>7326020213</t>
  </si>
  <si>
    <t>ОГБУСО КЦСОН "ИСТОК"</t>
  </si>
  <si>
    <t>7327006814</t>
  </si>
  <si>
    <t>ИП Власов Андрей Николаевич</t>
  </si>
  <si>
    <t>732703366113</t>
  </si>
  <si>
    <t>ГСК "ОЛИМП-2013"</t>
  </si>
  <si>
    <t>7328074239</t>
  </si>
  <si>
    <t>ООО "ИМПУЛЬС"</t>
  </si>
  <si>
    <t>7326037344</t>
  </si>
  <si>
    <t>ИП Ибатуллина Татьяна Евгеньевна</t>
  </si>
  <si>
    <t>732700405808</t>
  </si>
  <si>
    <t>ООО "ОСТ - МОТОРС"</t>
  </si>
  <si>
    <t>7327023190</t>
  </si>
  <si>
    <t>ООО "ГРАВ-КРАФТ"</t>
  </si>
  <si>
    <t>7328095221</t>
  </si>
  <si>
    <t>ООО "СМАРТ-ИНТЕГРАЦИЯ"</t>
  </si>
  <si>
    <t>7325146566</t>
  </si>
  <si>
    <t>ООО "СМАРТ-ГРУПП"</t>
  </si>
  <si>
    <t>7328065932</t>
  </si>
  <si>
    <t>ООО "Гранд-Авто"</t>
  </si>
  <si>
    <t>7328036466</t>
  </si>
  <si>
    <t>Общество с ограниченной ответственностью Агрофирма "Большое Нагаткино"</t>
  </si>
  <si>
    <t>7322004860</t>
  </si>
  <si>
    <t>ИП Николаева С.П.</t>
  </si>
  <si>
    <t>732800997058</t>
  </si>
  <si>
    <t>ГСК "ЦЕНТРАЛЬНЫЙ"</t>
  </si>
  <si>
    <t>7325900568</t>
  </si>
  <si>
    <t>ООО «МастерСтрой»</t>
  </si>
  <si>
    <t>7328071213</t>
  </si>
  <si>
    <t>ИП Алешин Владимир Владимирович</t>
  </si>
  <si>
    <t>622402431049</t>
  </si>
  <si>
    <t>ИП Мерзляков Владимир Вячеславович</t>
  </si>
  <si>
    <t>501803877193</t>
  </si>
  <si>
    <t>ООО "ПРИНТОКС"</t>
  </si>
  <si>
    <t>7328088714</t>
  </si>
  <si>
    <t>МБОУ "СШ №86 И.И. Вереникина"</t>
  </si>
  <si>
    <t>7328041191</t>
  </si>
  <si>
    <t>ООО "ЗАПАД"</t>
  </si>
  <si>
    <t>7327041840</t>
  </si>
  <si>
    <t>ОГБУ "ПОЖАРНАЯ БЕЗОПАСНОСТЬ"</t>
  </si>
  <si>
    <t>7308002564</t>
  </si>
  <si>
    <t>МБДОУ ДЕТСКИЙ САД № 118</t>
  </si>
  <si>
    <t>7326031984</t>
  </si>
  <si>
    <t>МБДОУ ЦРР - Д/С № 246</t>
  </si>
  <si>
    <t>7328042406</t>
  </si>
  <si>
    <t>ООО "ВОЛГАЭНЕРГОКОМ"</t>
  </si>
  <si>
    <t>7325064176</t>
  </si>
  <si>
    <t>ООО "АВТОСТОК"</t>
  </si>
  <si>
    <t>7329031090</t>
  </si>
  <si>
    <t>ООО "АРОКИ"</t>
  </si>
  <si>
    <t>7329027954</t>
  </si>
  <si>
    <t>ООО "КИОН КЛИМАТ"</t>
  </si>
  <si>
    <t>7329012651</t>
  </si>
  <si>
    <t>АДМИНИСТРАЦИЯ 'ИЗМАЙЛОВСКОЕ ГОРОДСКОЕ ПОСЕЛЕНИЕ'</t>
  </si>
  <si>
    <t>7306037353</t>
  </si>
  <si>
    <t>ООО "ФРИДОМ"</t>
  </si>
  <si>
    <t>7329031291</t>
  </si>
  <si>
    <t>7327088856</t>
  </si>
  <si>
    <t>ООО "ЕВРОСТИЛЬ"</t>
  </si>
  <si>
    <t>7329011520</t>
  </si>
  <si>
    <t>ООО "АЛЬТРОН"</t>
  </si>
  <si>
    <t>7321006832</t>
  </si>
  <si>
    <t>ИП Бриштель Виктор Иванович</t>
  </si>
  <si>
    <t>732717305939</t>
  </si>
  <si>
    <t>ИП Бриштель Оксана Владимировна</t>
  </si>
  <si>
    <t>732716722464</t>
  </si>
  <si>
    <t>ООО "СЕРВИС"</t>
  </si>
  <si>
    <t>7326000520</t>
  </si>
  <si>
    <t>ООО "ГУБЕРНИЯ"</t>
  </si>
  <si>
    <t>7325052815</t>
  </si>
  <si>
    <t>ООО "АЙ-ТИ РЕШЕНИЕ"</t>
  </si>
  <si>
    <t>7329002100</t>
  </si>
  <si>
    <t>ООО "КАМЕННЫЙ ЦВЕТОК"</t>
  </si>
  <si>
    <t>7329000102</t>
  </si>
  <si>
    <t>ИП Фокин Дмитрий Владимирович</t>
  </si>
  <si>
    <t>730201903106</t>
  </si>
  <si>
    <t>ООО "ПАНТА"</t>
  </si>
  <si>
    <t>7328005066</t>
  </si>
  <si>
    <t>Администрация муниципального образования "Новомалыклинский район"</t>
  </si>
  <si>
    <t>7312001620</t>
  </si>
  <si>
    <t>ООО "ТОРГОВАЯ КОМПАНИЯ ХИМСИТИ"</t>
  </si>
  <si>
    <t>7329013648</t>
  </si>
  <si>
    <t>ООО "БЕРКЛИ"</t>
  </si>
  <si>
    <t>7328062240</t>
  </si>
  <si>
    <t>ООО "ХИМСИТИ"</t>
  </si>
  <si>
    <t>7329011305</t>
  </si>
  <si>
    <t>ИП Правосудов А.А.</t>
  </si>
  <si>
    <t>732817114303</t>
  </si>
  <si>
    <t>ООО "РАДОМИР"</t>
  </si>
  <si>
    <t>7329016790</t>
  </si>
  <si>
    <t>ООО "ЦКС"</t>
  </si>
  <si>
    <t>7329018195</t>
  </si>
  <si>
    <t>ООО "ТЕЛЕЦ"</t>
  </si>
  <si>
    <t>7329026943</t>
  </si>
  <si>
    <t>ГКУ Ульяновской области "Ульяновское лесничество"</t>
  </si>
  <si>
    <t>7325076051</t>
  </si>
  <si>
    <t>СПОК "ДЕРЕВЕНЬКА"</t>
  </si>
  <si>
    <t>7329029246</t>
  </si>
  <si>
    <t>ИП Хайруллин Марат Нурисламович</t>
  </si>
  <si>
    <t>732718771097</t>
  </si>
  <si>
    <t>ГКУ Ульяновской области "Майнское лесничество"</t>
  </si>
  <si>
    <t>7309904484</t>
  </si>
  <si>
    <t>ИП Яковлев Сергей Юрьевич</t>
  </si>
  <si>
    <t>730205388304</t>
  </si>
  <si>
    <t>ООО "ПОЛИКОМ-Д"</t>
  </si>
  <si>
    <t>7329023597</t>
  </si>
  <si>
    <t>ООО "КЕДР-2"</t>
  </si>
  <si>
    <t>7328046009</t>
  </si>
  <si>
    <t>ГКУ Ульяновской области "Павловское лесничество"</t>
  </si>
  <si>
    <t>7311006985</t>
  </si>
  <si>
    <t>ООО "КОНСАЛТИНГОВАЯ КОМПАНИЯ "ГЛАВБУХ"</t>
  </si>
  <si>
    <t>7302042828</t>
  </si>
  <si>
    <t>ООО "ГЛОБАЛАВТО"</t>
  </si>
  <si>
    <t>7329034038</t>
  </si>
  <si>
    <t>ООО "МОБИТРЕЙД"</t>
  </si>
  <si>
    <t>7327034579</t>
  </si>
  <si>
    <t>ООО ПКФ "ЖЕСТЯНЩИК"</t>
  </si>
  <si>
    <t>7302027178</t>
  </si>
  <si>
    <t>ООО "УЛЬЯНОВСКАЯ АЗС"</t>
  </si>
  <si>
    <t>7326012893</t>
  </si>
  <si>
    <t>ООО "ХАБ"</t>
  </si>
  <si>
    <t>7321007378</t>
  </si>
  <si>
    <t>ООО "ЦЕНТРИНВЕСТ"</t>
  </si>
  <si>
    <t>7325086853</t>
  </si>
  <si>
    <t>ООО "ТАКЕЛАЖ"</t>
  </si>
  <si>
    <t>7327071193</t>
  </si>
  <si>
    <t>ООО "СИМБИРСКСТРОЙ-Т"</t>
  </si>
  <si>
    <t>7328507450</t>
  </si>
  <si>
    <t>ООО "Компромисс"</t>
  </si>
  <si>
    <t>7328077046</t>
  </si>
  <si>
    <t>ИП Обуденный В.В.</t>
  </si>
  <si>
    <t>730700960950</t>
  </si>
  <si>
    <t>Рандо, ООО</t>
  </si>
  <si>
    <t>7327063756</t>
  </si>
  <si>
    <t>ООО "РЦПКР"</t>
  </si>
  <si>
    <t>7325166442</t>
  </si>
  <si>
    <t>МКОУ Вальдиватская СШ им. Г.А. Жукова</t>
  </si>
  <si>
    <t>7307003540</t>
  </si>
  <si>
    <t>МКОУ УСТЬУРЕНСКАЯ СШ ИМ.Н.Г.ВАРАКИНА</t>
  </si>
  <si>
    <t>7307003501</t>
  </si>
  <si>
    <t>МКДОУ детский сад "Медвежонок" р.п.Карсун</t>
  </si>
  <si>
    <t>7307003646</t>
  </si>
  <si>
    <t>МКДОУ Детский сад №6 "Белоснежка"р.п.Карсун</t>
  </si>
  <si>
    <t>7307003766</t>
  </si>
  <si>
    <t>МАУ ДО ДЮСШ</t>
  </si>
  <si>
    <t>7307003886</t>
  </si>
  <si>
    <t>МКОУ Татарскогоренская ОШ</t>
  </si>
  <si>
    <t>7307003452</t>
  </si>
  <si>
    <t>ООО "Спецтехнология"</t>
  </si>
  <si>
    <t>7328043544</t>
  </si>
  <si>
    <t>МКОУ Теньковская СШ</t>
  </si>
  <si>
    <t>7307003406</t>
  </si>
  <si>
    <t>ПИК "Спи", ООО</t>
  </si>
  <si>
    <t>7325167380</t>
  </si>
  <si>
    <t>ООО "СтройПроектИзыскания"</t>
  </si>
  <si>
    <t>7327061371</t>
  </si>
  <si>
    <t>Управление дорожного хозяйства и транспорта администрации города Ульяновска</t>
  </si>
  <si>
    <t>7325089100</t>
  </si>
  <si>
    <t>МБОУ СШ № 37</t>
  </si>
  <si>
    <t>7327013392</t>
  </si>
  <si>
    <t>ООО "Дэмост"</t>
  </si>
  <si>
    <t>7327067253</t>
  </si>
  <si>
    <t>ООО "ТЭС"</t>
  </si>
  <si>
    <t>7302040228</t>
  </si>
  <si>
    <t>ИП Морозов Андрей Александрович</t>
  </si>
  <si>
    <t>732800578184</t>
  </si>
  <si>
    <t>ООО СМД</t>
  </si>
  <si>
    <t>7321308865</t>
  </si>
  <si>
    <t>Администрация Краснореченского сельского поселения</t>
  </si>
  <si>
    <t>7310100640</t>
  </si>
  <si>
    <t>Администрация муниципального образования "Старомаклаушинское сельское поселение"</t>
  </si>
  <si>
    <t>7309902470</t>
  </si>
  <si>
    <t>Администрация Тагайского сельского поселения</t>
  </si>
  <si>
    <t>7309902409</t>
  </si>
  <si>
    <t>ООО "Даймонд-Дент"</t>
  </si>
  <si>
    <t>7321009664</t>
  </si>
  <si>
    <t>ООО "Радикал-Энергия"</t>
  </si>
  <si>
    <t>7325128920</t>
  </si>
  <si>
    <t>ИП Петров Алексей Петрович</t>
  </si>
  <si>
    <t>732806039862</t>
  </si>
  <si>
    <t>ГСК "Карбюратор-1"</t>
  </si>
  <si>
    <t>7327015470</t>
  </si>
  <si>
    <t>ИП Попов Олег Анатольевич</t>
  </si>
  <si>
    <t>732500814754</t>
  </si>
  <si>
    <t>МБОУ "Средняя школа №69 имени А.А.Туполева"</t>
  </si>
  <si>
    <t>7328041280</t>
  </si>
  <si>
    <t>ООО "ПСТ"</t>
  </si>
  <si>
    <t>7328080296</t>
  </si>
  <si>
    <t>ООО "Пожарно-охранные системы"</t>
  </si>
  <si>
    <t>7325060767</t>
  </si>
  <si>
    <t>ООО "Профхолод+"</t>
  </si>
  <si>
    <t>7327067359</t>
  </si>
  <si>
    <t>ООО "СР-С"</t>
  </si>
  <si>
    <t>7327049984</t>
  </si>
  <si>
    <t>МКДОУ "ЯЗЫКОВСКИЙ ДЕТСКИЙ САД "ТЕРЕМОК"</t>
  </si>
  <si>
    <t>7307003780</t>
  </si>
  <si>
    <t>ООО "СФ Сокол"</t>
  </si>
  <si>
    <t>7325065194</t>
  </si>
  <si>
    <t>ООО "Универсал Плюс"</t>
  </si>
  <si>
    <t>7327076868</t>
  </si>
  <si>
    <t>ООО "АВИОН-ГАРАНТ-Л"</t>
  </si>
  <si>
    <t>7325041027</t>
  </si>
  <si>
    <t>МБУ "ГСПС"</t>
  </si>
  <si>
    <t>7325093346</t>
  </si>
  <si>
    <t>ООО "Холод-Сервис"</t>
  </si>
  <si>
    <t>7325149285</t>
  </si>
  <si>
    <t>ООО "СТРОЙЭЛИТ"</t>
  </si>
  <si>
    <t>7326055350</t>
  </si>
  <si>
    <t>Заборный пункт г.Ульяновск, Камышинская 43Б</t>
  </si>
  <si>
    <t>6319115960</t>
  </si>
  <si>
    <t>ИП Чуваев Михаил Николаевич</t>
  </si>
  <si>
    <t>732804913348</t>
  </si>
  <si>
    <t>ФГУП "ГРЧЦ"</t>
  </si>
  <si>
    <t>7706228218</t>
  </si>
  <si>
    <t>ООО "БАРК"</t>
  </si>
  <si>
    <t>7325016694</t>
  </si>
  <si>
    <t>ООО "АМГ73"</t>
  </si>
  <si>
    <t>7327092348</t>
  </si>
  <si>
    <t>ООО "АГРО-АЛЬЯНС"</t>
  </si>
  <si>
    <t>7309901420</t>
  </si>
  <si>
    <t>ООО ЮФ "Правовая помощь"</t>
  </si>
  <si>
    <t>7327057600</t>
  </si>
  <si>
    <t>ИП Картюков Вячеслав Анатольевич</t>
  </si>
  <si>
    <t>732718338951</t>
  </si>
  <si>
    <t>ИП Калашнов О.Г.</t>
  </si>
  <si>
    <t>732700525460</t>
  </si>
  <si>
    <t>ИП Полин Максим Леонидович</t>
  </si>
  <si>
    <t>732600015280</t>
  </si>
  <si>
    <t>ООО "АГАВА М"</t>
  </si>
  <si>
    <t>7325046025</t>
  </si>
  <si>
    <t>ООО "ГЛАВСТРОЙ"</t>
  </si>
  <si>
    <t>7325167990</t>
  </si>
  <si>
    <t>ООО "ГЛАВСТРОЙ ИНЖИНИРИНГ"</t>
  </si>
  <si>
    <t>7325168009</t>
  </si>
  <si>
    <t>ОГБПОУ КаТТ</t>
  </si>
  <si>
    <t>7307000405</t>
  </si>
  <si>
    <t>ФБУ «ТФГИ по Приволжскому федеральному округу»</t>
  </si>
  <si>
    <t>5257044753</t>
  </si>
  <si>
    <t>ИП Аксенов Руслан Раисович</t>
  </si>
  <si>
    <t>730208486003</t>
  </si>
  <si>
    <t>ИП Левина Евгения Юрьевна</t>
  </si>
  <si>
    <t>730204427511</t>
  </si>
  <si>
    <t>СПК "МАЯК"</t>
  </si>
  <si>
    <t>7329001339</t>
  </si>
  <si>
    <t>ИП Абдреев Рамиль Равильевич</t>
  </si>
  <si>
    <t>732302326160</t>
  </si>
  <si>
    <t>ИП Шалин Вячеслав Алексеевич</t>
  </si>
  <si>
    <t>730290202251</t>
  </si>
  <si>
    <t>ООО "СТЮАРД"</t>
  </si>
  <si>
    <t>7321011409</t>
  </si>
  <si>
    <t>ИП Скоробогатов М.В.</t>
  </si>
  <si>
    <t>732719483285</t>
  </si>
  <si>
    <t>ООО "ПИ ДЖЕЙ ПОВОЛЖЬЕ"</t>
  </si>
  <si>
    <t>6316203350</t>
  </si>
  <si>
    <t>7327082244</t>
  </si>
  <si>
    <t>ООО "АК БАРС"</t>
  </si>
  <si>
    <t>7302036863</t>
  </si>
  <si>
    <t>ВАРЯГ (ООО)</t>
  </si>
  <si>
    <t>7328038350</t>
  </si>
  <si>
    <t>ООО "СК-ИНЖИНИРИНГ"</t>
  </si>
  <si>
    <t>7326040315</t>
  </si>
  <si>
    <t>ИП Митрофанов Алексей Игоревич</t>
  </si>
  <si>
    <t>732790406585</t>
  </si>
  <si>
    <t>ООО "ЕВРОПАНЕЛЬ"</t>
  </si>
  <si>
    <t>7328089490</t>
  </si>
  <si>
    <t>ООО "ПОЛИСМЕН"</t>
  </si>
  <si>
    <t>7325103643</t>
  </si>
  <si>
    <t>ООО "ПИЛОТ"</t>
  </si>
  <si>
    <t>7327065986</t>
  </si>
  <si>
    <t>ООО "СИМБИРСКСЕТЬСЕРВИС"</t>
  </si>
  <si>
    <t>7326049847</t>
  </si>
  <si>
    <t>ООО "СОЖ-СИНТЕЗ"</t>
  </si>
  <si>
    <t>7325130608</t>
  </si>
  <si>
    <t>ИП Митрофанов Игорь Вячеславович</t>
  </si>
  <si>
    <t>732500107709</t>
  </si>
  <si>
    <t>ИП Синьков Георгий Викторович</t>
  </si>
  <si>
    <t>732506659600</t>
  </si>
  <si>
    <t>ООО "СИЛЕНД"</t>
  </si>
  <si>
    <t>7328074951</t>
  </si>
  <si>
    <t>ООО "ИНТЕГРАЛ+"</t>
  </si>
  <si>
    <t>7325146478</t>
  </si>
  <si>
    <t>ООО "ДОКА СТРОЙ"</t>
  </si>
  <si>
    <t>7325167904</t>
  </si>
  <si>
    <t>ООО "МОНТАЖСТРОЙ"</t>
  </si>
  <si>
    <t>7325167862</t>
  </si>
  <si>
    <t>ООО "ЖИЛСТРОЙ"</t>
  </si>
  <si>
    <t>7321014671</t>
  </si>
  <si>
    <t>7328079163</t>
  </si>
  <si>
    <t>ООО "НТ-СТРОЙ"</t>
  </si>
  <si>
    <t>7327098220</t>
  </si>
  <si>
    <t>ООО "СПЕЦГЕНСТРОЙ"</t>
  </si>
  <si>
    <t>7327096046</t>
  </si>
  <si>
    <t>ООО "С-ПРОФ"</t>
  </si>
  <si>
    <t>7325153588</t>
  </si>
  <si>
    <t>ООО "ТЕХГРАД"</t>
  </si>
  <si>
    <t>7327096864</t>
  </si>
  <si>
    <t>7325174355</t>
  </si>
  <si>
    <t>ООО "ЮРМАНСКОЕ"</t>
  </si>
  <si>
    <t>7321015227</t>
  </si>
  <si>
    <t>ООО "СЗ АЗИМУТ"</t>
  </si>
  <si>
    <t>7326050049</t>
  </si>
  <si>
    <t>ООО "СЗ ПРЕМЬЕРА"</t>
  </si>
  <si>
    <t>7325078468</t>
  </si>
  <si>
    <t>ООО "СИМСТРОЙ"</t>
  </si>
  <si>
    <t>7325173810</t>
  </si>
  <si>
    <t>ООО "СПЕЦВОЛГАБЕТОН"</t>
  </si>
  <si>
    <t>7321014992</t>
  </si>
  <si>
    <t>ООО "СК "ЛАЗУРИТ"</t>
  </si>
  <si>
    <t>7325167950</t>
  </si>
  <si>
    <t>ООО "ТГС"</t>
  </si>
  <si>
    <t>7327078738</t>
  </si>
  <si>
    <t>ООО "ФРАМИ"</t>
  </si>
  <si>
    <t>7325167855</t>
  </si>
  <si>
    <t>ООО "АРМ ГРУПП"</t>
  </si>
  <si>
    <t>7328099297</t>
  </si>
  <si>
    <t>ООО "ЭТС"</t>
  </si>
  <si>
    <t>7309007533</t>
  </si>
  <si>
    <t>ИП Ермилин Алексей Александрович</t>
  </si>
  <si>
    <t>730701421823</t>
  </si>
  <si>
    <t>Шатров Николай Александрович, ИП</t>
  </si>
  <si>
    <t>730700042886</t>
  </si>
  <si>
    <t>ИП Лемесев Игорь Анатольевич</t>
  </si>
  <si>
    <t>730700995617</t>
  </si>
  <si>
    <t>ООО "Гинза"</t>
  </si>
  <si>
    <t>7325065966</t>
  </si>
  <si>
    <t>ООО "Империал"</t>
  </si>
  <si>
    <t>7327040090</t>
  </si>
  <si>
    <t>Климат-Сервис (ООО)</t>
  </si>
  <si>
    <t>7328036071</t>
  </si>
  <si>
    <t>ООО "ФФФ"</t>
  </si>
  <si>
    <t>7325113923</t>
  </si>
  <si>
    <t>ООО "Рыбный двор"</t>
  </si>
  <si>
    <t>7327047200</t>
  </si>
  <si>
    <t>ИП Тельгузов Юрий Александрович</t>
  </si>
  <si>
    <t>732809273170</t>
  </si>
  <si>
    <t>ИП Яшин Александр Николаевич</t>
  </si>
  <si>
    <t>732500822145</t>
  </si>
  <si>
    <t>ООО ТИПОГРАФИЯ "МИР ПЕЧАТИ"</t>
  </si>
  <si>
    <t>7302029538</t>
  </si>
  <si>
    <t>ООО "ЧУДО БАНИ"</t>
  </si>
  <si>
    <t>7321001802</t>
  </si>
  <si>
    <t>ООО "ЕВРОМОДУЛЬ"</t>
  </si>
  <si>
    <t>7321008484</t>
  </si>
  <si>
    <t>ООО "АСА"</t>
  </si>
  <si>
    <t>7328506256</t>
  </si>
  <si>
    <t>ООО "ГИДРОТЕХНИКА"</t>
  </si>
  <si>
    <t>7329016455</t>
  </si>
  <si>
    <t>ООО "КОВРОТЕКС-М"</t>
  </si>
  <si>
    <t>5027267466</t>
  </si>
  <si>
    <t>ДИТИ НИЯУ МИФИ</t>
  </si>
  <si>
    <t>7724068140</t>
  </si>
  <si>
    <t>ИП Миридонов Дмитрий Викторович</t>
  </si>
  <si>
    <t>730208735570</t>
  </si>
  <si>
    <t>ИП Шведова Анна Андреевна</t>
  </si>
  <si>
    <t>730209554640</t>
  </si>
  <si>
    <t>МБОУ СШ № 9 ИМ. Г.Ф.ПОЛНОВА</t>
  </si>
  <si>
    <t>7302013263</t>
  </si>
  <si>
    <t>ООО "ПРИЗ"</t>
  </si>
  <si>
    <t>7329016857</t>
  </si>
  <si>
    <t>7302024226</t>
  </si>
  <si>
    <t>ООО "МИР СТРОЙКИ"</t>
  </si>
  <si>
    <t>7329009497</t>
  </si>
  <si>
    <t>ООО "СТРОЙМИР"</t>
  </si>
  <si>
    <t>7302039945</t>
  </si>
  <si>
    <t>ООО "ПОДЪЕМНАЯ ТЕХНИКА"</t>
  </si>
  <si>
    <t>7327097360</t>
  </si>
  <si>
    <t>ООО "КАР-ГРУП"</t>
  </si>
  <si>
    <t>7327076272</t>
  </si>
  <si>
    <t>ООО "ТД "УЛГРАН"</t>
  </si>
  <si>
    <t>7328091210</t>
  </si>
  <si>
    <t>ИП Каравашкина Рузия Хайдаровна</t>
  </si>
  <si>
    <t>732103228087</t>
  </si>
  <si>
    <t>ООО "СП"Лифтсервис"</t>
  </si>
  <si>
    <t>7327058354</t>
  </si>
  <si>
    <t>МБОУ СШ №48 ИМ. ГЕРОЯ РОССИИ Д.С. КОЖЕМЯКИНА</t>
  </si>
  <si>
    <t>7326011642</t>
  </si>
  <si>
    <t>ООО "КАПЕЛЛА"</t>
  </si>
  <si>
    <t>7321005684</t>
  </si>
  <si>
    <t>МБОУ СШ № 81</t>
  </si>
  <si>
    <t>7328041378</t>
  </si>
  <si>
    <t>ООО "СимбирскТракСервис"</t>
  </si>
  <si>
    <t>7327060177</t>
  </si>
  <si>
    <t>ООО "АВТОСТРОЙ-А"</t>
  </si>
  <si>
    <t>7327091464</t>
  </si>
  <si>
    <t>ООО "Уником-СХ"</t>
  </si>
  <si>
    <t>7327038090</t>
  </si>
  <si>
    <t>ИП Таиров Фярхать Ревгатевич</t>
  </si>
  <si>
    <t>732800174914</t>
  </si>
  <si>
    <t>ИП Тохторова С.Х.</t>
  </si>
  <si>
    <t>730998300792</t>
  </si>
  <si>
    <t>ООО "ВИРАЖ ТРАНСКОМ"</t>
  </si>
  <si>
    <t>7327099110</t>
  </si>
  <si>
    <t>ООО "ГРАНИТСТРОЙ"</t>
  </si>
  <si>
    <t>7325047766</t>
  </si>
  <si>
    <t>ООО СЗ "ИСКРА"</t>
  </si>
  <si>
    <t>7327096543</t>
  </si>
  <si>
    <t>ООО "ТК ГОРИЗОНТ"</t>
  </si>
  <si>
    <t>7325124080</t>
  </si>
  <si>
    <t>ООО "Лифтремонт"</t>
  </si>
  <si>
    <t>7328056060</t>
  </si>
  <si>
    <t>ИП Статенина Ольга Викторовна</t>
  </si>
  <si>
    <t>730700571840</t>
  </si>
  <si>
    <t>МКУ Управление образования администрации МО "Карсунский район"</t>
  </si>
  <si>
    <t>7307001945</t>
  </si>
  <si>
    <t>7328505823</t>
  </si>
  <si>
    <t>ООО "ЭКСПЕРТ ПЛЮС"</t>
  </si>
  <si>
    <t>7329019664</t>
  </si>
  <si>
    <t>ООО "МойАвто"</t>
  </si>
  <si>
    <t>7327055610</t>
  </si>
  <si>
    <t>ООО "ГОРОДСКАЯ НЕДВИЖИМОСТЬ"</t>
  </si>
  <si>
    <t>7328079325</t>
  </si>
  <si>
    <t>ООО "Плавотряд № 1114"</t>
  </si>
  <si>
    <t>7328029243</t>
  </si>
  <si>
    <t>ООО ИТ</t>
  </si>
  <si>
    <t>7327080906</t>
  </si>
  <si>
    <t>МБДОУ № 128</t>
  </si>
  <si>
    <t>7325006368</t>
  </si>
  <si>
    <t>ООО "УК "ЦЕНТРАЛЬНЫЙ КВАРТАЛ"</t>
  </si>
  <si>
    <t>7325160465</t>
  </si>
  <si>
    <t>ОГБПОУ "КМТ"</t>
  </si>
  <si>
    <t>7307003050</t>
  </si>
  <si>
    <t>МУ администрация МО Оськинское  сельское поселение</t>
  </si>
  <si>
    <t>7306037113</t>
  </si>
  <si>
    <t>МУ администрация МО Коржевское сельское поселение</t>
  </si>
  <si>
    <t>7306037233</t>
  </si>
  <si>
    <t>МУ администрация МО Валгусское сельское поселение</t>
  </si>
  <si>
    <t>7306037106</t>
  </si>
  <si>
    <t>МУ администрация МО Черёмушкинское сельское поселение</t>
  </si>
  <si>
    <t>7306037307</t>
  </si>
  <si>
    <t>МУ администрация МО Сюксюмское сельское поселение</t>
  </si>
  <si>
    <t>7306037145</t>
  </si>
  <si>
    <t>Общество с ограниченной ответственностью "ВИНСЕНТ ПОВОЛЖЬЕ"</t>
  </si>
  <si>
    <t>7326049773</t>
  </si>
  <si>
    <t>ИП Силантьев Сергей Сергеевич</t>
  </si>
  <si>
    <t>732700388239</t>
  </si>
  <si>
    <t>МБОУ "СРЕДНЯЯ ШКОЛА № 22"</t>
  </si>
  <si>
    <t>7328041297</t>
  </si>
  <si>
    <t>МКУ "Управление делами"МО "инзенский район"</t>
  </si>
  <si>
    <t>7306041656</t>
  </si>
  <si>
    <t>ООО "РИТГ"</t>
  </si>
  <si>
    <t>7325150386</t>
  </si>
  <si>
    <t>ООО "УЛПРЕССФОРМ"</t>
  </si>
  <si>
    <t>7328101002</t>
  </si>
  <si>
    <t>ООО "РЕЗОНАНС"</t>
  </si>
  <si>
    <t>7301000529</t>
  </si>
  <si>
    <t>ИП Ступаков И.В.</t>
  </si>
  <si>
    <t>732500443926</t>
  </si>
  <si>
    <t>ИП Кедяров Анатолий Иванович</t>
  </si>
  <si>
    <t>732800507955</t>
  </si>
  <si>
    <t>ООО "ОКН"</t>
  </si>
  <si>
    <t>7810917359</t>
  </si>
  <si>
    <t>ООО "СимАС"</t>
  </si>
  <si>
    <t>7327022206</t>
  </si>
  <si>
    <t>ООО "ЛИРА М"</t>
  </si>
  <si>
    <t>7327035999</t>
  </si>
  <si>
    <t>ОГБУ "Инспекция по ветеринарии и безопасности продовольствия"</t>
  </si>
  <si>
    <t>7325170664</t>
  </si>
  <si>
    <t>МКОО Большекандалинская СШ</t>
  </si>
  <si>
    <t>7318340210</t>
  </si>
  <si>
    <t>Агентство ветеринарии Ульяновской области</t>
  </si>
  <si>
    <t>7325096763</t>
  </si>
  <si>
    <t>МУ АДМИНИСТРАЦИЯ МО "БОЛЬШЕКЛЮЧИЩЕНСКОЕ СЕЛЬСКОЕ ПОСЕЛЕНИЕ"</t>
  </si>
  <si>
    <t>7321310590</t>
  </si>
  <si>
    <t>СПК "БОЛЬШЕВИК"</t>
  </si>
  <si>
    <t>7304000975</t>
  </si>
  <si>
    <t>Ульяновскстат</t>
  </si>
  <si>
    <t>7325000165</t>
  </si>
  <si>
    <t>МОУ Калмаюрская СШ</t>
  </si>
  <si>
    <t>7323004830</t>
  </si>
  <si>
    <t>ООО "Русские лебедки"</t>
  </si>
  <si>
    <t>7327091810</t>
  </si>
  <si>
    <t>ООО "СПРУТ - АВТО"</t>
  </si>
  <si>
    <t>7327081434</t>
  </si>
  <si>
    <t>МКДОУ Шарловский детский сад</t>
  </si>
  <si>
    <t>7305002862</t>
  </si>
  <si>
    <t>ООО "Сервис- монтаж, наладка"</t>
  </si>
  <si>
    <t>7326017852</t>
  </si>
  <si>
    <t>ИП Камараев Ярослав Юрьевич</t>
  </si>
  <si>
    <t>732800646853</t>
  </si>
  <si>
    <t>ИП Букина Алёна Анатольевна</t>
  </si>
  <si>
    <t>731102880925</t>
  </si>
  <si>
    <t>МОУ Меловская ОШ</t>
  </si>
  <si>
    <t>7321020629</t>
  </si>
  <si>
    <t>Общество с ограниченной ответственностью «АНТА»</t>
  </si>
  <si>
    <t>7328052926</t>
  </si>
  <si>
    <t>ИП Колмыков Валерий Владимирович</t>
  </si>
  <si>
    <t>730701015701</t>
  </si>
  <si>
    <t>Карсунское Райпо</t>
  </si>
  <si>
    <t>7307000395</t>
  </si>
  <si>
    <t>ООО "УБК "Русская бумага"</t>
  </si>
  <si>
    <t>7329031492</t>
  </si>
  <si>
    <t>МЕЖРЕГИОНАЛЬНОЕ УПРАВЛЕНИЕ № 172 ФМБА РОССИИ</t>
  </si>
  <si>
    <t>7302032604</t>
  </si>
  <si>
    <t>МКОУ Краснополковская ОШ</t>
  </si>
  <si>
    <t>7307003572</t>
  </si>
  <si>
    <t>ООО Компания «БИО-ТОН»</t>
  </si>
  <si>
    <t>6367044243</t>
  </si>
  <si>
    <t>МБДОУ №148</t>
  </si>
  <si>
    <t>7328041554</t>
  </si>
  <si>
    <t>МБДОУ детский сад № 50</t>
  </si>
  <si>
    <t>7325006329</t>
  </si>
  <si>
    <t>Муниципальное бюджетное учреждение культуры "Димитровградский драматический театр имени А.Н.Островского"</t>
  </si>
  <si>
    <t>7302013760</t>
  </si>
  <si>
    <t>ООО "СВЯЗЬСТРОЙ"</t>
  </si>
  <si>
    <t>6316153283</t>
  </si>
  <si>
    <t>ОГКУ ДЕТСКИЙ ДОМ "СОЛОВЬИНАЯ РОЩА"</t>
  </si>
  <si>
    <t>7303016690</t>
  </si>
  <si>
    <t>ОГКУ "Региональный земельно-имущественный информационный центр"</t>
  </si>
  <si>
    <t>7325130661</t>
  </si>
  <si>
    <t>Общество с ограниченной ответственностью "КонтрактЪ"</t>
  </si>
  <si>
    <t>7325122928</t>
  </si>
  <si>
    <t>ОПФР по Ульяновской области</t>
  </si>
  <si>
    <t>7325000479</t>
  </si>
  <si>
    <t>ИП Шахбазов Мугабил Ширулла Оглы</t>
  </si>
  <si>
    <t>730700061014</t>
  </si>
  <si>
    <t>ООО "ЦИФРОВЫЕ ТЕХНОЛОГИИ"</t>
  </si>
  <si>
    <t>7327084361</t>
  </si>
  <si>
    <t>ООО "НАВИГАТОР"</t>
  </si>
  <si>
    <t>7327089835</t>
  </si>
  <si>
    <t>ООО "Грин Хаус"</t>
  </si>
  <si>
    <t>7328091587</t>
  </si>
  <si>
    <t>МБУ ДО ДШИ №1</t>
  </si>
  <si>
    <t>7302019515</t>
  </si>
  <si>
    <t>МБУ ДО ДХШ</t>
  </si>
  <si>
    <t>7302019522</t>
  </si>
  <si>
    <t>МБУ ДО ДШИ№2</t>
  </si>
  <si>
    <t>7302019593</t>
  </si>
  <si>
    <t>МБУК "ДКМ"</t>
  </si>
  <si>
    <t>7302019508</t>
  </si>
  <si>
    <t>МБУК "Центр современного искусства и дизайна"</t>
  </si>
  <si>
    <t>7329002438</t>
  </si>
  <si>
    <t>МУНИЦИПАЛЬНОЕ БЮДЖЕТНОЕ ОБЩЕОБРАЗОВАТЕЛЬНОЕ УЧРЕЖДЕНИЕ ГОРОДА УЛЬЯНОВСКА "СРЕДНЯЯ ШКОЛА № 17"</t>
  </si>
  <si>
    <t>7328041233</t>
  </si>
  <si>
    <t>МБУК "ЦБС Г.ДИМИТРОВГРАДА"</t>
  </si>
  <si>
    <t>7302019530</t>
  </si>
  <si>
    <t>ООО "Спецкомплект"</t>
  </si>
  <si>
    <t>7327019524</t>
  </si>
  <si>
    <t>ООО "Сигма-Си Сервис"</t>
  </si>
  <si>
    <t>7325010614</t>
  </si>
  <si>
    <t>ООО "Сигма-СИ"</t>
  </si>
  <si>
    <t>7327000876</t>
  </si>
  <si>
    <t>МОУ Приволжская ОШ</t>
  </si>
  <si>
    <t>7321020530</t>
  </si>
  <si>
    <t>МБОУ СШ № 74 ИМЕНИ В.А. ГЛАЗУНОВА</t>
  </si>
  <si>
    <t>7328043632</t>
  </si>
  <si>
    <t>МОУ ОЗЕРСКАЯ СШ</t>
  </si>
  <si>
    <t>7323004421</t>
  </si>
  <si>
    <t>ООО "МАТРИЦА КИНО Ульяновск"</t>
  </si>
  <si>
    <t>7327061149</t>
  </si>
  <si>
    <t>МОУ Стемасская СОШ им.А.С.Гришина</t>
  </si>
  <si>
    <t>7305002510</t>
  </si>
  <si>
    <t>ООО "Симбтехресурс"</t>
  </si>
  <si>
    <t>7326027441</t>
  </si>
  <si>
    <t>ООО "КАЗАНЬ-ШИНТОРГ"</t>
  </si>
  <si>
    <t>1660065165</t>
  </si>
  <si>
    <t>ОГКУСО СРЦН "Планета детства"</t>
  </si>
  <si>
    <t>7301002533</t>
  </si>
  <si>
    <t>ООО "АГРОХИМ 73"</t>
  </si>
  <si>
    <t>7329019953</t>
  </si>
  <si>
    <t>ООО "АГРОСНАБ"</t>
  </si>
  <si>
    <t>7326038034</t>
  </si>
  <si>
    <t>МБДОУ детский сад № 78</t>
  </si>
  <si>
    <t>7326011272</t>
  </si>
  <si>
    <t>Общество с ограниченной ответственностью "Чапаев"</t>
  </si>
  <si>
    <t>7305111340</t>
  </si>
  <si>
    <t>ОБЩЕСТВО С ОГРАНИЧЕННОЙ ОТВЕТСТВЕННОСТЬЮ "РУСОКСО"</t>
  </si>
  <si>
    <t>АКЦИОНЕРНОЕ ОБЩЕСТВО "ЧЕРКИЗОВСКИЙ МЯСОПЕРЕРАБАТЫВАЮЩИЙ ЗАВОД"</t>
  </si>
  <si>
    <t>АКЦИОНЕРНОЕ ОБЩЕСТВО "МОСКОВСКОЕ ПРОТЕЗНО-ОРТОПЕДИЧЕСКОЕ ПРЕДПРИЯТИЕ"</t>
  </si>
  <si>
    <t>Акционерное общество "Почта России"</t>
  </si>
  <si>
    <t>Филиал РТРС «Ульяновский областной  радиотелевизионный передающий центр»</t>
  </si>
  <si>
    <t>ФЕДЕРАЛЬНОЕ КАЗЕННОЕ УЧРЕЖДЕНИЕ "ВОЕННЫЙ КОМИССАРИАТ УЛЬЯНОВСКОЙ ОБЛАСТИ"</t>
  </si>
  <si>
    <t>ОБЩЕСТВО С ОГРАНИЧЕННОЙ ОТВЕТСТВЕННОСТЬЮ "СТРОИТЕЛЬНАЯ КОМПАНИЯ "ЭСКАДА"</t>
  </si>
  <si>
    <t>Обособленное подразделение Акционерного общества "Институт "Оргэнергострой" в г.Димитровград</t>
  </si>
  <si>
    <t>ФИЛИАЛ ПУБЛИЧНОГО АКЦИОНЕРНОГО ОБЩЕСТВА "НАУЧНО-ПРОИЗВОДСТВЕННАЯ КОРПОРАЦИЯ "ИРКУТ" В Г. УЛЬЯНОВСКЕ</t>
  </si>
  <si>
    <t>АКЦИОНЕРНОЕ ОБЩЕСТВО "МОРДОВЦЕМЕНТ"</t>
  </si>
  <si>
    <t>ОБЩЕСТВО С ОГРАНИЧЕННОЙ ОТВЕТСТВЕННОСТЬЮ "ГЛОБАЛ МЕТАЛЛ"</t>
  </si>
  <si>
    <t>ОБЩЕСТВО С ОГРАНИЧЕННОЙ ОТВЕТСТВЕННОСТЬЮ "АРОМАЛЮКС"</t>
  </si>
  <si>
    <t>Общество с ограниченной ответственностью «М.видео Менеджмент»</t>
  </si>
  <si>
    <t xml:space="preserve">Ульяновское  областное управление инкассации- филиал Российского объединения инкассации (РОСИНКАС) Центрального банка Российской Федерации </t>
  </si>
  <si>
    <t>ПУБЛИЧНОЕ АКЦИОНЕРНОЕ ОБЩЕСТВО РОСБАНК</t>
  </si>
  <si>
    <t>ФЕДЕРАЛЬНОЕ КАЗЕННОЕ УЧРЕЖДЕНИЕ "ОБЪЕДИНЕННОЕ СТРАТЕГИЧЕСКОЕ КОМАНДОВАНИЕ ЦЕНТРАЛЬНОГО ВОЕННОГО ОКРУГА"</t>
  </si>
  <si>
    <t>ВОЙСКОВАЯ ЧАСТЬ 73612</t>
  </si>
  <si>
    <t>ФЕДЕРАЛЬНОЕ КАЗЕННОЕ УЧРЕЖДЕНИЕ "ОТДЕЛ ФИНАНСОВОГО ОБЕСПЕЧЕНИЯ МИНИСТЕРСТВА ОБОРОНЫ РОССИЙСКОЙ ФЕДЕРАЦИИ ПО УЛЬЯНОВСКОЙ И ПЕНЗЕНСКОЙ ОБЛАСТЯМ И РЕСПУБЛИКЕ МОРДОВИЯ"</t>
  </si>
  <si>
    <t>Филиал "Ульяновский Дом печати"Акционерного общества "Ордена Октябрьской Революции, Ордена Трудового Красного Знамени "Первая Образцовая типография"</t>
  </si>
  <si>
    <t>ФЕДЕРАЛЬНОЕ ГОСУДАРСТВЕННОЕ УНИТАРНОЕ ПРЕДПРИЯТИЕ "31 АРСЕНАЛ" МИНИСТЕРСТВА ОБОРОНЫ РОССИЙСКОЙ ФЕДЕРАЦИИ</t>
  </si>
  <si>
    <t>УЛЬЯНОВСКИЙ ЛИНЕЙНЫЙ ОТДЕЛ МИНИСТЕРСТВА ВНУТРЕННИХ ДЕЛ РОССИЙСКОЙ ФЕДЕРАЦИИ НА ТРАНСПОРТЕ</t>
  </si>
  <si>
    <t>ОБЩЕСТВО С ОГРАНИЧЕННОЙ ОТВЕТСТВЕННОСТЬЮ "СК ТРЕЙД"</t>
  </si>
  <si>
    <t>ОБЩЕСТВО С ОГРАНИЧЕННОЙ ОТВЕТСТВЕННОСТЬЮ "ЗЕЛЕНАЯ ЛИНИЯ"</t>
  </si>
  <si>
    <t>ОБЩЕСТВО С ОГРАНИЧЕННОЙ ОТВЕТСТВЕННОСТЬЮ НАУЧНО-ПРОИЗВОДСТВЕННОЕ ПРЕДПРИЯТИЕ "САМАРАВЗРЫВТЕХНОЛОГИЯ"</t>
  </si>
  <si>
    <t>ОБЩЕСТВО С ОГРАНИЧЕННОЙ ОТВЕТСТВЕННОСТЬЮ "СИМБИРСКАЯ ЭКОЛОГИЧЕСКАЯ КОМПАНИЯ"</t>
  </si>
  <si>
    <t>Филиал №4 Федеральное Государственное казенное учреждение "428 военный госпиталь" Министерства обороны Российской Федерации</t>
  </si>
  <si>
    <t>МУНИЦИПАЛЬНОЕ ПРЕДПРИЯТИЕ "РЕМТЕХСЕРВИС"</t>
  </si>
  <si>
    <t>ООО "УТС ТехноНИКОЛЬ" обособленное подразделение в г. Ульяновске</t>
  </si>
  <si>
    <t>Общество с ограниченной ответственностью "Благо"</t>
  </si>
  <si>
    <t>ОБОСОБЛЕННОЕ ПОДРАЗДЕЛЕНИЕ ВОЙСКОВОЙ ЧАСТИ 02366: ФЕДЕРАЛЬНОЕ КАЗЕННОЕ УЧРЕЖДЕНИЕ "ВОЙСКОВАЯ ЧАСТЬ 25969"</t>
  </si>
  <si>
    <t>ОБЩЕСТВО С ОГРАНИЧЕННОЙ ОТВЕТСТВЕННОСТЬЮ "М-СТРОЙ"</t>
  </si>
  <si>
    <t>ОБЩЕСТВО С ОГРАНИЧЕННОЙ ОТВЕТСТВЕННОСТЬЮ "ТРЕХСОСЕНСКИЙ"</t>
  </si>
  <si>
    <t>ОБЩЕСТВО С ОГРАНИЧЕННОЙ ОТВЕТСТВЕННОСТЬЮ "НОВАЯ ЖИЗНЬ"</t>
  </si>
  <si>
    <t>ОБЩЕСТВО С ОГРАНИЧЕННОЙ ОТВЕТСТВЕННОСТЬЮ "КОМУС"</t>
  </si>
  <si>
    <t>Федеральное государственное казенное учреждение культуры и искусства "Дом офицеров Ульяновского гарнизона" Министерства обороны Российской Ф    едерации</t>
  </si>
  <si>
    <t>ОБЩЕСТВО С ОГРАНИЧЕННОЙ ОТВЕТСТВЕННОСТЬЮ "ЛАБ ИНДАСТРИЗ"</t>
  </si>
  <si>
    <t>МЕЖМУНИЦИПАЛЬНЫЙ ОТДЕЛ МИНИСТЕРСТВА ВНУТРЕННИХ ДЕЛ РОССИЙСКОЙ ФЕДЕРАЦИИ "НОВОСПАССКИЙ"</t>
  </si>
  <si>
    <t>Общество с ограниченной ответственностью "ЕВРОЦЕМЕНТ транспортные решения"</t>
  </si>
  <si>
    <t>Акционерное общество  «ГАЗПРОМНЕФТЬ-АЭРО»</t>
  </si>
  <si>
    <t>7328097719</t>
  </si>
  <si>
    <t>7743384198</t>
  </si>
  <si>
    <t>7717127211</t>
  </si>
  <si>
    <t>7303002426</t>
  </si>
  <si>
    <t>7325168182</t>
  </si>
  <si>
    <t>3807002509</t>
  </si>
  <si>
    <t>1322116731</t>
  </si>
  <si>
    <t>6382083208</t>
  </si>
  <si>
    <t>7810022460</t>
  </si>
  <si>
    <t>7730060164</t>
  </si>
  <si>
    <t>6670334962</t>
  </si>
  <si>
    <t>7328025111</t>
  </si>
  <si>
    <t>7325101580</t>
  </si>
  <si>
    <t>7328044379</t>
  </si>
  <si>
    <t>7326011508</t>
  </si>
  <si>
    <t>7701599226</t>
  </si>
  <si>
    <t>7325175366</t>
  </si>
  <si>
    <t>6316045070</t>
  </si>
  <si>
    <t>7313009371</t>
  </si>
  <si>
    <t>6452113882</t>
  </si>
  <si>
    <t>7311006103</t>
  </si>
  <si>
    <t>7306042057</t>
  </si>
  <si>
    <t>7718786880</t>
  </si>
  <si>
    <t>7328100175</t>
  </si>
  <si>
    <t>6319199159</t>
  </si>
  <si>
    <t>7322004517</t>
  </si>
  <si>
    <t>7721793895</t>
  </si>
  <si>
    <t>7325000790</t>
  </si>
  <si>
    <t>7313001950</t>
  </si>
  <si>
    <t>Общество с ограниченной ответственностью "Победа"</t>
  </si>
  <si>
    <t>ОБЩЕСТВО С ОГРАНИЧЕННОЙ ОТВЕТСТВЕННОСТЬЮ "УЛЬЯНОВСКДЕТАЛЬСНАБ"</t>
  </si>
  <si>
    <t>ОБЩЕСТВО С ОГРАНИЧЕННОЙ ОТВЕТСТВЕННОСТЬЮ "КАЗЛЕДЭКСПОРТ"</t>
  </si>
  <si>
    <t>ОБЩЕСТВО С ОГРАНИЧЕННОЙ ОТВЕТСТВЕННОСТЬЮ "КОРПОРАЦИЯ НОВОЕ ПОКОЛЕНИЕ"</t>
  </si>
  <si>
    <t>ОБЩЕСТВО С ОГРАНИЧЕННОЙ ОТВЕТСТВЕННОСТЬЮ "ПРОМЫШЛЕННЫЙ СЕРВИС"</t>
  </si>
  <si>
    <t>ОБЩЕСТВО С ОГРАНИЧЕННОЙ ОТВЕТСТВЕННОСТЬЮ "АКВА - РЕСУРС"</t>
  </si>
  <si>
    <t>ОБЩЕСТВО С ОГРАНИЧЕННОЙ ОТВЕТСТВЕННОСТЬЮ "ГИМОВО"</t>
  </si>
  <si>
    <t>ОБЩЕСТВО С ОГРАНИЧЕННОЙ ОТВЕТСТВЕННОСТЬЮ "АЙРОНМАШ"</t>
  </si>
  <si>
    <t>ОБЩЕСТВО С ОГРАНИЧЕННОЙ ОТВЕТСТВЕННОСТЬЮ РЕСУРСНО-СТРОИТЕЛЬНАЯ КОМПАНИЯ "МОЙ ГОРОД"</t>
  </si>
  <si>
    <t>ОБЩЕСТВО С ОГРАНИЧЕННОЙ ОТВЕТСТВЕННОСТЬЮ "СПЕЦИАЛИЗИРОВАННЫЙ ЗАСТРОЙЩИК "АКВАРЕЛЬ"</t>
  </si>
  <si>
    <t>ОБЩЕСТВО С ОГРАНИЧЕННОЙ ОТВЕТСТВЕННОСТЬЮ "АВАНГАРД"</t>
  </si>
  <si>
    <t>ОБЩЕСТВО С ОГРАНИЧЕННОЙ ОТВЕТСТВЕННОСТЬЮ "ЛЕСДОМ ПЛЮС"</t>
  </si>
  <si>
    <t>ОБЩЕСТВО С ОГРАНИЧЕННОЙ ОТВЕТСТВЕННОСТЬЮ "ДИММОТОРС"</t>
  </si>
  <si>
    <t>ОБЩЕСТВО С ОГРАНИЧЕННОЙ ОТВЕТСТВЕННОСТЬЮ "ПК СЕДРУС ПОВОЛЖЬЕ"</t>
  </si>
  <si>
    <t>ОБЩЕСТВО С ОГРАНИЧЕННОЙ ОТВЕТСТВЕННОСТЬЮ "ВОЛГА"</t>
  </si>
  <si>
    <t>ОБЩЕСТВО С ОГРАНИЧЕННОЙ ОТВЕТСТВЕННОСТЬЮ "ДИМИТРОВГРАДСКИЙ АРМАТУРНЫЙ ЗАВОД"</t>
  </si>
  <si>
    <t>ОБЩЕСТВО С ОГРАНИЧЕННОЙ ОТВЕТСТВЕННОСТЬЮ "СПЕЦСТРОЙИНЖИНИРИНГ"</t>
  </si>
  <si>
    <t>ОБЩЕСТВО С ОГРАНИЧЕННОЙ ОТВЕТСТВЕННОСТЬЮ "ВЕШКАЙМСКО-КАРСУНСКИЙ ДОРОЖНО-СТРОИТЕЛЬНЫЙ УЧАСТОК"</t>
  </si>
  <si>
    <t>ОБЩЕСТВО С ОГРАНИЧЕННОЙ ОТВЕТСТВЕННОСТЬЮ ТЕПЛОСНАБЖАЮЩАЯ КОМПАНИЯ "АЗБУКА БЫТА"</t>
  </si>
  <si>
    <t>ОБЩЕСТВО С ОГРАНИЧЕННОЙ ОТВЕТСТВЕННОСТЬЮ "ДИМСТРОЙИНВЕСТ"</t>
  </si>
  <si>
    <t>ОБЩЕСТВО С ОГРАНИЧЕННОЙ ОТВЕТСТВЕННОСТЬЮ "КАПИТАЛСЕРВИС"</t>
  </si>
  <si>
    <t>ОБЩЕСТВО С ОГРАНИЧЕННОЙ ОТВЕТСТВЕННОСТЬЮ "СПЕКТР+"</t>
  </si>
  <si>
    <t>ОБЩЕСТВО С ОГРАНИЧЕННОЙ ОТВЕТСТВЕННОСТЬЮ "ДИМЛИТ"</t>
  </si>
  <si>
    <t>ОБЩЕСТВО С ОГРАНИЧЕННОЙ ОТВЕТСТВЕННОСТЬЮ "АГРО - ИНВЕСТ"</t>
  </si>
  <si>
    <t>ОБЩЕСТВО С ОГРАНИЧЕННОЙ ОТВЕТСТВЕННОСТЬЮ "РАМЗЕС"</t>
  </si>
  <si>
    <t>ОБЩЕСТВО С ОГРАНИЧЕННОЙ ОТВЕТСТВЕННОСТЬЮ "НИКА-Л"</t>
  </si>
  <si>
    <t>Общество с ограниченной ответственностью "ГАРАНТ-СТРОЙ"</t>
  </si>
  <si>
    <t>Индивидуальный предприниматель Глава Крестьянского (фермерского) хозяйства Евстифеев Владимир Николаевич</t>
  </si>
  <si>
    <t>Индивидуальный предприниматель Казармин Владимир Петрович</t>
  </si>
  <si>
    <t>ОБЩЕСТВО С ОГРАНИЧЕННОЙ ОТВЕТСТВЕННОСТЬЮ "КАНИКО"</t>
  </si>
  <si>
    <t>ОБЩЕСТВО С ОГРАНИЧЕННОЙ ОТВЕТСТВЕННОСТЬЮ "ПК ИНТЕХМАШ"</t>
  </si>
  <si>
    <t>АКЦИОНЕРНОЕ ОБЩЕСТВО НАУЧНО-ПРОИЗВОДСТВЕННАЯ ФИРМА "СОСНЫ"</t>
  </si>
  <si>
    <t>Общество с ограниченной ответственностью  «Мегаполис Волга»</t>
  </si>
  <si>
    <t>Акционерное общество Управляющая компания "Финансовые Бизнес Системы" Д.У. Закрытоым паевым инвестиционным фондом недвижимости "Омега"</t>
  </si>
  <si>
    <t>Управление финансов Администрации МУНИЦИПАЛЬНОГО ОБРАЗОВАНИЯ " Николаевский район" Ульяновской области</t>
  </si>
  <si>
    <t>7311001105</t>
  </si>
  <si>
    <t>"Жилищно-строительный кооператив"Заводской"(ЖСК "Заводской")</t>
  </si>
  <si>
    <t>7328019284</t>
  </si>
  <si>
    <t>ООО "АГРОТРЕЙД"</t>
  </si>
  <si>
    <t>7313009156</t>
  </si>
  <si>
    <t>СС СПОК "НОВОСПАССКИЙ"</t>
  </si>
  <si>
    <t>7313011290</t>
  </si>
  <si>
    <t>ООО "ЗАРЕЧНОЕ"</t>
  </si>
  <si>
    <t>7328508574</t>
  </si>
  <si>
    <t>ООО "Гермес"</t>
  </si>
  <si>
    <t>7321017305</t>
  </si>
  <si>
    <t>ООО "Симбирск-Авторемонт"</t>
  </si>
  <si>
    <t>7328060155</t>
  </si>
  <si>
    <t>ООО "УК "Солидарность"</t>
  </si>
  <si>
    <t>7327050468</t>
  </si>
  <si>
    <t>МБОУ Центр "Росток"</t>
  </si>
  <si>
    <t>7303023296</t>
  </si>
  <si>
    <t>Клебтех, ООО</t>
  </si>
  <si>
    <t>7328505076</t>
  </si>
  <si>
    <t>Чистые Пруды, ООО</t>
  </si>
  <si>
    <t>7328015057</t>
  </si>
  <si>
    <t>ООО "ПАРТА ПЛЮС"</t>
  </si>
  <si>
    <t>7326044616</t>
  </si>
  <si>
    <t>ООО "ХИТКОМ"</t>
  </si>
  <si>
    <t>7325152312</t>
  </si>
  <si>
    <t>ЗАО МНС</t>
  </si>
  <si>
    <t>7303020915</t>
  </si>
  <si>
    <t>7327072415</t>
  </si>
  <si>
    <t>ООО "Центр поддержки и социальной адаптации"</t>
  </si>
  <si>
    <t>7323005440</t>
  </si>
  <si>
    <t>ООО "ЛИЛЯ"</t>
  </si>
  <si>
    <t>7303014414</t>
  </si>
  <si>
    <t>ДОЛИНА - САД 1,2 (СНТ)</t>
  </si>
  <si>
    <t>7328026919</t>
  </si>
  <si>
    <t>ООО "Волга Лифт"</t>
  </si>
  <si>
    <t>7325067346</t>
  </si>
  <si>
    <t>АО "ИКНЗР"</t>
  </si>
  <si>
    <t>7305111156</t>
  </si>
  <si>
    <t>ПАО КБ "УБРИР"</t>
  </si>
  <si>
    <t>6608008004</t>
  </si>
  <si>
    <t>ГСК "КОМПЛЕКС"</t>
  </si>
  <si>
    <t>7328025545</t>
  </si>
  <si>
    <t>ООО "ДИНА"</t>
  </si>
  <si>
    <t>7325096298</t>
  </si>
  <si>
    <t>ООО "БОСТОН"</t>
  </si>
  <si>
    <t>7325052780</t>
  </si>
  <si>
    <t>ИП Маликов Э. М.</t>
  </si>
  <si>
    <t>732500167970</t>
  </si>
  <si>
    <t>МБУ ДО ДШИ № 2</t>
  </si>
  <si>
    <t>7328043985</t>
  </si>
  <si>
    <t>ОГБУК "УЛЬЯНОВСКАЯ ОБЛАСТНАЯ БИБЛИОТЕКА ДЛЯ ДЕТЕЙ И ЮНОШЕСТВА ИМЕНИ С.Т.АКСАКОВА"</t>
  </si>
  <si>
    <t>7325026117</t>
  </si>
  <si>
    <t>ДХШ "АПРЕЛЬ"</t>
  </si>
  <si>
    <t>7302013520</t>
  </si>
  <si>
    <t>ООО "ДЕЛЬТА"</t>
  </si>
  <si>
    <t>7328507789</t>
  </si>
  <si>
    <t>ООО "ТЕХНОГРАВИЙ"</t>
  </si>
  <si>
    <t>7302025068</t>
  </si>
  <si>
    <t>ИП ЕНОТОВА З.И.</t>
  </si>
  <si>
    <t>731100504918</t>
  </si>
  <si>
    <t>Маяк, ЖСК</t>
  </si>
  <si>
    <t>7327014491</t>
  </si>
  <si>
    <t>Станкострой, ЖСК</t>
  </si>
  <si>
    <t>7327014290</t>
  </si>
  <si>
    <t>ИП Ушмарова Ю. В.</t>
  </si>
  <si>
    <t>731800850960</t>
  </si>
  <si>
    <t>ОГБПОУ УТОТИД</t>
  </si>
  <si>
    <t>7325002282</t>
  </si>
  <si>
    <t>ООО "БЕРЕЗКА"</t>
  </si>
  <si>
    <t>7311006657</t>
  </si>
  <si>
    <t>ИП АТНАГУЛЛОВ М. Н.</t>
  </si>
  <si>
    <t>732500285067</t>
  </si>
  <si>
    <t>Общество с ограниченной ответственностью «Вектор»</t>
  </si>
  <si>
    <t>7327043380</t>
  </si>
  <si>
    <t>ИП Каразеев Алексей Михайлович</t>
  </si>
  <si>
    <t>732717012322</t>
  </si>
  <si>
    <t>ООО "ИНТЕЛСИ"</t>
  </si>
  <si>
    <t>7326035989</t>
  </si>
  <si>
    <t>Буревестник (ГСК)</t>
  </si>
  <si>
    <t>7328025390</t>
  </si>
  <si>
    <t>ООО "МАСЛА И СМАЗКИ"</t>
  </si>
  <si>
    <t>7325099690</t>
  </si>
  <si>
    <t>ООО "НЕРУДСНАБ"</t>
  </si>
  <si>
    <t>7327080920</t>
  </si>
  <si>
    <t>ИП Рудковский Валерий Валериевич</t>
  </si>
  <si>
    <t>732508428817</t>
  </si>
  <si>
    <t>ООО "ДСК-ПЛЮС"</t>
  </si>
  <si>
    <t>7327089592</t>
  </si>
  <si>
    <t>ООО "Лифтмастер"</t>
  </si>
  <si>
    <t>7327046239</t>
  </si>
  <si>
    <t>ОГКУ "ДЕПАРТАМЕНТ АВТОМОБИЛЬНЫХ ДОРОГ УЛЬЯНОВСКОЙ ОБЛАСТИ"</t>
  </si>
  <si>
    <t>7303026530</t>
  </si>
  <si>
    <t>ООО "ИК КАНХОРС"</t>
  </si>
  <si>
    <t>7328062177</t>
  </si>
  <si>
    <t>МБДОУ №183</t>
  </si>
  <si>
    <t>7328041360</t>
  </si>
  <si>
    <t>ИП Буров Алексей Николаевич</t>
  </si>
  <si>
    <t>730201128418</t>
  </si>
  <si>
    <t>ООО "ПАСЕКА"</t>
  </si>
  <si>
    <t>7329026598</t>
  </si>
  <si>
    <t>ООО "БРАТЬЯ ХОПФЕН"</t>
  </si>
  <si>
    <t>7329034398</t>
  </si>
  <si>
    <t>ООО "АЛЬФАДЕНТ-У"</t>
  </si>
  <si>
    <t>7325034654</t>
  </si>
  <si>
    <t>ООО "ФЕНИКС АВТО"</t>
  </si>
  <si>
    <t>7328103465</t>
  </si>
  <si>
    <t>ООО "МАЯК"</t>
  </si>
  <si>
    <t>МОУ ИШЕЕВСКИЙ МНОГОПРОФИЛЬНЫЙ ЛИЦЕЙ</t>
  </si>
  <si>
    <t>7321022048</t>
  </si>
  <si>
    <t>ООО "ВОДКОМПЛЕКТ"</t>
  </si>
  <si>
    <t>7325041556</t>
  </si>
  <si>
    <t>МБОУ "СРЕДНЯЯ ШКОЛА № 21"</t>
  </si>
  <si>
    <t>7325025829</t>
  </si>
  <si>
    <t>МБОУ СШ № 47</t>
  </si>
  <si>
    <t>7326010342</t>
  </si>
  <si>
    <t>ООО "СНОССТРОЙИНВЕСТ"</t>
  </si>
  <si>
    <t>7805239355</t>
  </si>
  <si>
    <t>МДОУ "Большеключищенский детский сад "Золотой ключик"</t>
  </si>
  <si>
    <t>7321318951</t>
  </si>
  <si>
    <t>ООО "Центротех АЗС Маркет"</t>
  </si>
  <si>
    <t>7313006564</t>
  </si>
  <si>
    <t>Каюмов Наиль Кадирович, ИП</t>
  </si>
  <si>
    <t>732300045396</t>
  </si>
  <si>
    <t>ООО "КОРОНА"</t>
  </si>
  <si>
    <t>ИП Ладыгина Эльмира Мухаметрасиховна</t>
  </si>
  <si>
    <t>731003252743</t>
  </si>
  <si>
    <t>ОГКУ УОДО</t>
  </si>
  <si>
    <t>7325080474</t>
  </si>
  <si>
    <t>САДОВОДЧЕСКОЕ НЕКОММЕРЧЕСКОЕ ТОВАРИЩЕСТВО СЧАСТЛИВОЕ</t>
  </si>
  <si>
    <t>7323006281</t>
  </si>
  <si>
    <t>ООО "ЛИДЕР"</t>
  </si>
  <si>
    <t>7309903473</t>
  </si>
  <si>
    <t>СНТ "КРАСНЫЙ ЯР"</t>
  </si>
  <si>
    <t>7323003594</t>
  </si>
  <si>
    <t>ООО "УДС"</t>
  </si>
  <si>
    <t>7329020596</t>
  </si>
  <si>
    <t>ИП Кузнецов Андрей Леонидович</t>
  </si>
  <si>
    <t>732801371577</t>
  </si>
  <si>
    <t>ООО "Гидроресурс"</t>
  </si>
  <si>
    <t>7300006510</t>
  </si>
  <si>
    <t>ГСК "Олимп-2"</t>
  </si>
  <si>
    <t>7328500409</t>
  </si>
  <si>
    <t>ООО "Дуэт гидравлик"</t>
  </si>
  <si>
    <t>7604059715</t>
  </si>
  <si>
    <t>ИП Горшков А.С.</t>
  </si>
  <si>
    <t>732190414707</t>
  </si>
  <si>
    <t>7327069067</t>
  </si>
  <si>
    <t>ООО УК "Титан"</t>
  </si>
  <si>
    <t>7327100260</t>
  </si>
  <si>
    <t>ООО "ЛЕКА"</t>
  </si>
  <si>
    <t>7328048550</t>
  </si>
  <si>
    <t>МОУ СОШ С. ЖИВАЙКИНО МО "БАРЫШСКИЙ РАЙОН"</t>
  </si>
  <si>
    <t>7304003609</t>
  </si>
  <si>
    <t>ООО СЗ "Новая жизнь 15 дом"</t>
  </si>
  <si>
    <t>7300007000</t>
  </si>
  <si>
    <t>ИП ГЕРАСИМОВ СЕРГЕЙ ВИКТОРОВИЧ</t>
  </si>
  <si>
    <t>732500106430</t>
  </si>
  <si>
    <t>ООО "МОНОЛИТ"</t>
  </si>
  <si>
    <t>ООО "Стандарт Сервис"</t>
  </si>
  <si>
    <t>7327001157</t>
  </si>
  <si>
    <t>ЖСК "ВЕСНА"</t>
  </si>
  <si>
    <t>7327016611</t>
  </si>
  <si>
    <t>МКУ ДО Чердаклинский ЦДО</t>
  </si>
  <si>
    <t>7323004894</t>
  </si>
  <si>
    <t>ООО "СК АТОМЭНЕРГО"</t>
  </si>
  <si>
    <t>7329036388</t>
  </si>
  <si>
    <t>ООО "РОЛЛИНГ-ПЛЮС"</t>
  </si>
  <si>
    <t>7328050781</t>
  </si>
  <si>
    <t>ООО "Центротех АЗС ОПТ"</t>
  </si>
  <si>
    <t>7313014639</t>
  </si>
  <si>
    <t>ИП Архипов Павел Леонидович</t>
  </si>
  <si>
    <t>631913217681</t>
  </si>
  <si>
    <t>АО "СЗ "КОШЕЛЕВ - ПРОЕКТ САМАРА"</t>
  </si>
  <si>
    <t>6312134360</t>
  </si>
  <si>
    <t>Ориентир, ООО</t>
  </si>
  <si>
    <t>7328014254</t>
  </si>
  <si>
    <t>7327029297</t>
  </si>
  <si>
    <t>ООО "Телекомпания СТВ"</t>
  </si>
  <si>
    <t>7325066790</t>
  </si>
  <si>
    <t>ООО "МИЛЛИОПТ"</t>
  </si>
  <si>
    <t>7325136261</t>
  </si>
  <si>
    <t>ООО "ВОЛГА"</t>
  </si>
  <si>
    <t>7321317080</t>
  </si>
  <si>
    <t>ООО ТД "ВЕЛИКАН"</t>
  </si>
  <si>
    <t>7327096279</t>
  </si>
  <si>
    <t>ООО "МЕТАЛЛ ДЛЯ ВАС"</t>
  </si>
  <si>
    <t>7328070516</t>
  </si>
  <si>
    <t>ЦДТТ № 1</t>
  </si>
  <si>
    <t>7328018989</t>
  </si>
  <si>
    <t>ИП Боброва Лилия Радиковна</t>
  </si>
  <si>
    <t>732594361225</t>
  </si>
  <si>
    <t>ИП Аринин Константин Александрович</t>
  </si>
  <si>
    <t>732807023777</t>
  </si>
  <si>
    <t>ООО "ЮНИКС+"</t>
  </si>
  <si>
    <t>7300001181</t>
  </si>
  <si>
    <t>ИП Нейгум Елена Петровна</t>
  </si>
  <si>
    <t>732700532115</t>
  </si>
  <si>
    <t>ООО "Первое Региональное Радио"</t>
  </si>
  <si>
    <t>7325058454</t>
  </si>
  <si>
    <t>ООО "Радио 52"</t>
  </si>
  <si>
    <t>7325132595</t>
  </si>
  <si>
    <t>ООО "Радио Евразия"</t>
  </si>
  <si>
    <t>7325058430</t>
  </si>
  <si>
    <t>МКУ "Управление делами" администрации МО Труслейское сельское поселение</t>
  </si>
  <si>
    <t>7306041631</t>
  </si>
  <si>
    <t>МОУ ООШ С. КРАСНАЯ ЗОРЬКА МО "БАРЫШСКИЙ РАЙОН"</t>
  </si>
  <si>
    <t>7304003461</t>
  </si>
  <si>
    <t>ООО "СИМБИРСКИЙ КУПЕЦ"</t>
  </si>
  <si>
    <t>7328066654</t>
  </si>
  <si>
    <t>ООО "СИМКОР"</t>
  </si>
  <si>
    <t>7328014060</t>
  </si>
  <si>
    <t>ООО "МЕТАЛЛ-ДВ"</t>
  </si>
  <si>
    <t>7328092534</t>
  </si>
  <si>
    <t>ООО УК "АРАРАТ"</t>
  </si>
  <si>
    <t>7328104187</t>
  </si>
  <si>
    <t>ООО "СИМБИРСКПРОМОТХОДЫ"</t>
  </si>
  <si>
    <t>7328079251</t>
  </si>
  <si>
    <t>Абрамова Тамара Николаевна, ИП</t>
  </si>
  <si>
    <t>732800080952</t>
  </si>
  <si>
    <t>ООО "ЗДОРОВЫХ 32"</t>
  </si>
  <si>
    <t>7328103024</t>
  </si>
  <si>
    <t>ОГКУСО "ДЕТСКИЙ ПСИХОНЕВРОЛОГИЧЕСКИЙ ИНТЕРНАТ "ОСТРОВ ДЕТСТВА"</t>
  </si>
  <si>
    <t>7304002732</t>
  </si>
  <si>
    <t>МОУ СОШ с.Калда МО "Барышский район"</t>
  </si>
  <si>
    <t>7304003567</t>
  </si>
  <si>
    <t>МБОУ "СШ № 61"</t>
  </si>
  <si>
    <t>7327012776</t>
  </si>
  <si>
    <t>МБУ "РЕДАКЦИЯ ГАЗЕТЫ "УЛЬЯНОВСК СЕГОДНЯ"</t>
  </si>
  <si>
    <t>7325033509</t>
  </si>
  <si>
    <t>ООО "СИМБИРСКАВТОПЛЮС"</t>
  </si>
  <si>
    <t>7327031835</t>
  </si>
  <si>
    <t>АДМИНИСТРАЦИЯ МУНИЦИПАЛЬНОГО ОБРАЗОВАНИЯ "КАРСУНСКИЙ РАЙОН"</t>
  </si>
  <si>
    <t>7307001913</t>
  </si>
  <si>
    <t>ИП Тараканов Евгений Васильевич</t>
  </si>
  <si>
    <t>732711901156</t>
  </si>
  <si>
    <t>ИП Любятинская Т. О.</t>
  </si>
  <si>
    <t>732901032200</t>
  </si>
  <si>
    <t>ООО ПК "УЛЗТС"</t>
  </si>
  <si>
    <t>7327096367</t>
  </si>
  <si>
    <t>ООО "САНТЕХКОМПЛЕКТ"</t>
  </si>
  <si>
    <t>7328506665</t>
  </si>
  <si>
    <t>ООО "АГРОСФЕРА"</t>
  </si>
  <si>
    <t>7300004697</t>
  </si>
  <si>
    <t>ООО "СТК-ИНВЕСТ"</t>
  </si>
  <si>
    <t>7328080320</t>
  </si>
  <si>
    <t>ИП Кукса Светлана Нарулловна</t>
  </si>
  <si>
    <t>732898319708</t>
  </si>
  <si>
    <t>АО "ПРОМСЕРВИС"</t>
  </si>
  <si>
    <t>7302005960</t>
  </si>
  <si>
    <t>ООО "ПРОМЭКС"</t>
  </si>
  <si>
    <t>7302023575</t>
  </si>
  <si>
    <t>ООО "ПКО "ПРАМЕР"</t>
  </si>
  <si>
    <t>6315560688</t>
  </si>
  <si>
    <t>ГКУЗ "УОБСМЭ"</t>
  </si>
  <si>
    <t>7328041593</t>
  </si>
  <si>
    <t>ООО "НОЙ"</t>
  </si>
  <si>
    <t>7325097238</t>
  </si>
  <si>
    <t>ООО "Ульяновсктранснефтепродукт"</t>
  </si>
  <si>
    <t>7328063822</t>
  </si>
  <si>
    <t>ООО "НИР "Промбезопасность"</t>
  </si>
  <si>
    <t>7328052027</t>
  </si>
  <si>
    <t>У-О ДПО СДЮСТШ РО ДОСААФ России Ульяновской области</t>
  </si>
  <si>
    <t>7303011244</t>
  </si>
  <si>
    <t>ООО "ПРОФЛЕКС"</t>
  </si>
  <si>
    <t>7328096433</t>
  </si>
  <si>
    <t>ООО "БАЗИС"</t>
  </si>
  <si>
    <t>7329009803</t>
  </si>
  <si>
    <t>7328060941</t>
  </si>
  <si>
    <t>ООО "ПРОМСЕРВИС-Д"</t>
  </si>
  <si>
    <t>7302025318</t>
  </si>
  <si>
    <t>МБДОУ ЦРР д/с № 62</t>
  </si>
  <si>
    <t>7327017213</t>
  </si>
  <si>
    <t>ООО "УСАДЬБА"</t>
  </si>
  <si>
    <t>7300001022</t>
  </si>
  <si>
    <t>ООО "ГРАФИНЪ"</t>
  </si>
  <si>
    <t>7326048040</t>
  </si>
  <si>
    <t>УМУП "Парк КиО "Победа"</t>
  </si>
  <si>
    <t>7325001708</t>
  </si>
  <si>
    <t>МБУ ДО ЦДТ №4</t>
  </si>
  <si>
    <t>7326015929</t>
  </si>
  <si>
    <t>Муниципальное учреждение администрация муниципального образования Новопогореловское  сельское поселение</t>
  </si>
  <si>
    <t>7309902494</t>
  </si>
  <si>
    <t>Акционерное общество «Башкортостанская пригородная пассажирская компания"</t>
  </si>
  <si>
    <t>0278168302</t>
  </si>
  <si>
    <t>Яшкин Валерий Иванович, ИП</t>
  </si>
  <si>
    <t>731102859761</t>
  </si>
  <si>
    <t>7321308110</t>
  </si>
  <si>
    <t>ООО "Управление и сервис"</t>
  </si>
  <si>
    <t>7325124192</t>
  </si>
  <si>
    <t>ИП Радионова Нина Алексеевна</t>
  </si>
  <si>
    <t>732101768908</t>
  </si>
  <si>
    <t>АО "Оникс"</t>
  </si>
  <si>
    <t>5260359954</t>
  </si>
  <si>
    <t>ООО "Инвестпром"</t>
  </si>
  <si>
    <t>7328111314</t>
  </si>
  <si>
    <t>ГСК "МАЯК"</t>
  </si>
  <si>
    <t>7328018516</t>
  </si>
  <si>
    <t>ИП Белянин Алексей Александрович</t>
  </si>
  <si>
    <t>732501230511</t>
  </si>
  <si>
    <t>ООО "Добрыня"</t>
  </si>
  <si>
    <t>7326031198</t>
  </si>
  <si>
    <t>ГСК "МОЗАЙКА"</t>
  </si>
  <si>
    <t>7327027966</t>
  </si>
  <si>
    <t>ИП Никифоров Владимир Иванович</t>
  </si>
  <si>
    <t>732800162404</t>
  </si>
  <si>
    <t>ООО "Еврогарант"</t>
  </si>
  <si>
    <t>7325067642</t>
  </si>
  <si>
    <t>ООО "Полянка"</t>
  </si>
  <si>
    <t>7329033281</t>
  </si>
  <si>
    <t>ООО "Виола"</t>
  </si>
  <si>
    <t>7306005217</t>
  </si>
  <si>
    <t>ООО "АРБИЗ-АВТО"</t>
  </si>
  <si>
    <t>7328044682</t>
  </si>
  <si>
    <t>7325086980</t>
  </si>
  <si>
    <t>ИП Пивцайкин Александр Германович</t>
  </si>
  <si>
    <t>732807847647</t>
  </si>
  <si>
    <t>ООО "МТК"</t>
  </si>
  <si>
    <t>7325169002</t>
  </si>
  <si>
    <t>ОГКОУ "Кадетская школа- интернат"</t>
  </si>
  <si>
    <t>7307000363</t>
  </si>
  <si>
    <t>ИП Гусаров Евгений Васильевич</t>
  </si>
  <si>
    <t>732709827748</t>
  </si>
  <si>
    <t>ООО "ТД ЗАПЧАСТИ"</t>
  </si>
  <si>
    <t>7325142219</t>
  </si>
  <si>
    <t>"Контрольно-счетная палата Радищевского района"</t>
  </si>
  <si>
    <t>7313014910</t>
  </si>
  <si>
    <t>ГКУЗ ОКПТД</t>
  </si>
  <si>
    <t>7303023120</t>
  </si>
  <si>
    <t>АДМИНИСТРАЦИЯ МУНИЦИПАЛЬНОГО ОБРАЗОВАНИЯ ГОРЕНСКОЕ СЕЛЬСКОЕ ПОСЕЛЕНИЕ КАРСУНСКОГО РАЙОНА УЛЬЯНОВСКОЙ ОБЛАСТИ</t>
  </si>
  <si>
    <t>7309902624</t>
  </si>
  <si>
    <t>ИП Сухова А.И.</t>
  </si>
  <si>
    <t>732899003104</t>
  </si>
  <si>
    <t>АДМИНИСТРАЦИЯ МУНИЦИПАЛЬНОГО ОБРАЗОВАНИЯ БОЛЬШЕПОСЕЛКОВСКОЕ СЕЛЬСКОЕ ПОСЕЛЕНИЕ КАРСУНСКОГО РАЙОНА УЛЬЯНОВСКОЙ ОБЛАСТИ</t>
  </si>
  <si>
    <t>7309902455</t>
  </si>
  <si>
    <t>АДМИНИСТРАЦИЯ МУНИЦИПАЛЬНОГО ОБРАЗОВАНИЯ СОСНОВСКОЕ СЕЛЬСКОЕ ПОСЕЛЕНИЕ КАРСУНСКОГО РАЙОНА УЛЬЯНОВСКОЙ ОБЛАСТИ</t>
  </si>
  <si>
    <t>7309902504</t>
  </si>
  <si>
    <t>ООО "МЕДБОКС"</t>
  </si>
  <si>
    <t>7325113176</t>
  </si>
  <si>
    <t>ООО "МТ-Групп"</t>
  </si>
  <si>
    <t>7300004312</t>
  </si>
  <si>
    <t>КОНТРОЛЬНО-СЧЁТНАЯ ПАЛАТА МУНИЦИПАЛЬНОГО ОБРАЗОВАНИЯ "ИНЗЕНСКИЙ РАЙОН"</t>
  </si>
  <si>
    <t>7309009192</t>
  </si>
  <si>
    <t>МКУ "Надежда"</t>
  </si>
  <si>
    <t>7313007180</t>
  </si>
  <si>
    <t>МБУ ДО "ТЕТЮШСКАЯ ДШИ"</t>
  </si>
  <si>
    <t>7321020812</t>
  </si>
  <si>
    <t>МБУ ДО "ИШЕЕВСКАЯ ДШИ"</t>
  </si>
  <si>
    <t>7321020805</t>
  </si>
  <si>
    <t>МБУ ДО "РОЩИНСКАЯ ДШИ"</t>
  </si>
  <si>
    <t>7321022111</t>
  </si>
  <si>
    <t>МБУ ДО "ТИМИРЯЗЕВСКАЯ ДШИ"</t>
  </si>
  <si>
    <t>7321022104</t>
  </si>
  <si>
    <t>МБУ ДО "УНДОРОВСКАЯ ДШИ ИМ. Г.В. СВИРИДОВА"</t>
  </si>
  <si>
    <t>7321022094</t>
  </si>
  <si>
    <t>ДФП, ООО</t>
  </si>
  <si>
    <t>7328101813</t>
  </si>
  <si>
    <t>Совет депутатов Радищевского городского поселения</t>
  </si>
  <si>
    <t>7313004341</t>
  </si>
  <si>
    <t>КУМИЗО АДМИНИСТРАЦИИ МО "РАДИЩЕВСКИЙ РАЙОН"</t>
  </si>
  <si>
    <t>7315004570</t>
  </si>
  <si>
    <t>ООО "Экотех"</t>
  </si>
  <si>
    <t>7328111258</t>
  </si>
  <si>
    <t>Отдел бухгалтерского учета</t>
  </si>
  <si>
    <t>7315905630</t>
  </si>
  <si>
    <t>ООО "СПЕЦПРОЕКТМОНТАЖ"</t>
  </si>
  <si>
    <t>7325050423</t>
  </si>
  <si>
    <t>нет</t>
  </si>
  <si>
    <t>7315905180</t>
  </si>
  <si>
    <t>ООО СЗ "НОВАЯ ЖИЗНЬ-ЛЬВОВСКАЯ"</t>
  </si>
  <si>
    <t>7327100430</t>
  </si>
  <si>
    <t>СНТ "НИВА"</t>
  </si>
  <si>
    <t>7321024768</t>
  </si>
  <si>
    <t>СРЕДНЯЯ ШКОЛА № 8</t>
  </si>
  <si>
    <t>7327017083</t>
  </si>
  <si>
    <t>ООО "МЕБЕЛЬ ДИЗАЙН"</t>
  </si>
  <si>
    <t>7328052683</t>
  </si>
  <si>
    <t>МУ "РАДИЩЕВСКИЙ ОКС"</t>
  </si>
  <si>
    <t>7315905461</t>
  </si>
  <si>
    <t>МКУ "МУНИЦИПАЛЬНЫЙ АРХИВ РАДИЩЕВСКОГО РАЙОНА"</t>
  </si>
  <si>
    <t>7313008508</t>
  </si>
  <si>
    <t>ООО "Автотранссервис"</t>
  </si>
  <si>
    <t>7308005621</t>
  </si>
  <si>
    <t>ПГСК "ЛОДОЧНАЯ СТАНЦИЯ"</t>
  </si>
  <si>
    <t>7302011763</t>
  </si>
  <si>
    <t>МБОУ СШ № 41 ИМ. А.Ф. КАЗАНКИНА</t>
  </si>
  <si>
    <t>7328041184</t>
  </si>
  <si>
    <t>МКУ "ЦТОУК"</t>
  </si>
  <si>
    <t>7313013240</t>
  </si>
  <si>
    <t>ОГБОУ "Школа-интернат  № 89"</t>
  </si>
  <si>
    <t>7328026926</t>
  </si>
  <si>
    <t>Управление финансов  муниципального образования «Карсунский район» Ульяновской области</t>
  </si>
  <si>
    <t>7307001906</t>
  </si>
  <si>
    <t>МУ "Транссервис" Николаевского района Ульяновской области</t>
  </si>
  <si>
    <t>7311007435</t>
  </si>
  <si>
    <t>ООО "АВЕРС"</t>
  </si>
  <si>
    <t>7326042866</t>
  </si>
  <si>
    <t>ООО "ТУРИСТ"</t>
  </si>
  <si>
    <t>7325107285</t>
  </si>
  <si>
    <t>ООО "ВИКИНГ-АГРО"</t>
  </si>
  <si>
    <t>7329000374</t>
  </si>
  <si>
    <t>ГСК "САЛЮТ"</t>
  </si>
  <si>
    <t>7328510904</t>
  </si>
  <si>
    <t>ООО "УЛЬЯНОВСКАВТОДОР"</t>
  </si>
  <si>
    <t>7321001376</t>
  </si>
  <si>
    <t>ООО СК "СТРОЙ ГРУПП"</t>
  </si>
  <si>
    <t>5260408231</t>
  </si>
  <si>
    <t>МОУ КРИУШИНСКАЯ СШ</t>
  </si>
  <si>
    <t>7321020499</t>
  </si>
  <si>
    <t>ООО "ТРЕЙД"</t>
  </si>
  <si>
    <t>7326035153</t>
  </si>
  <si>
    <t>ИП Ефимов Владислав Евгеньевич</t>
  </si>
  <si>
    <t>732801476770</t>
  </si>
  <si>
    <t>ИП Арамян Анжела Дживановна</t>
  </si>
  <si>
    <t>732771292766</t>
  </si>
  <si>
    <t>Новоспасскавтотранс, АО</t>
  </si>
  <si>
    <t>7313005176</t>
  </si>
  <si>
    <t>ООО "МЕГА СТРОЙ ЭНЕРГО"</t>
  </si>
  <si>
    <t>7325124587</t>
  </si>
  <si>
    <t>ООО "ЭЛЕКТРОН"</t>
  </si>
  <si>
    <t>7309001394</t>
  </si>
  <si>
    <t>Общество с ограниченной ответственностью "Вариант-О"</t>
  </si>
  <si>
    <t>7302026128</t>
  </si>
  <si>
    <t>ОГАУ ИД "Ульяновская правда"</t>
  </si>
  <si>
    <t>7325043842</t>
  </si>
  <si>
    <t>Статус, ООО</t>
  </si>
  <si>
    <t>7302026897</t>
  </si>
  <si>
    <t>ООО "СТРОЙМАСТЕР"</t>
  </si>
  <si>
    <t>КОМИТЕТ ПО УПРАВЛЕНИЮ МУНИЦИПАЛЬНЫМ ИМУЩЕСТВОМ И ЗЕМЕЛЬНЫМ ОТНОШЕНИЯМ АДМИНИСТРАЦИИ МУНИЦИПАЛЬНОГО ОБРАЗОВАНИЯ "НИКОЛАЕВСКИЙ РАЙОН" УЛЬЯНОВСКОЙ ОБЛАСТИ</t>
  </si>
  <si>
    <t>7311005491</t>
  </si>
  <si>
    <t>МКУ "УПРАВЛЕНИЕ ДЕЛАМИ АДМИНИСТРАЦИИ РАЙОНА"</t>
  </si>
  <si>
    <t>7309902952</t>
  </si>
  <si>
    <t>Энергия-Д, ООО</t>
  </si>
  <si>
    <t>7329010171</t>
  </si>
  <si>
    <t>Филиал ФБУ "РОСЛЕСОЗАЩИТА" "ЦЗЛ Ульяновской области"</t>
  </si>
  <si>
    <t>7727156317</t>
  </si>
  <si>
    <t>ООО "ВЕЛТЕКС ГРУПП"</t>
  </si>
  <si>
    <t>7721825280</t>
  </si>
  <si>
    <t>МБДОУ "Д/С № 132"</t>
  </si>
  <si>
    <t>7326034720</t>
  </si>
  <si>
    <t>ИП Агалаков Владислав Сергеевич</t>
  </si>
  <si>
    <t>732897780747</t>
  </si>
  <si>
    <t>ИП Морозов Андрей Анатольевич</t>
  </si>
  <si>
    <t>732300181085</t>
  </si>
  <si>
    <t>ООО ВолгаАвтоЗапчасть</t>
  </si>
  <si>
    <t>7321007868</t>
  </si>
  <si>
    <t>ООО "ЗОЛОТОЙ ДРАКОН"</t>
  </si>
  <si>
    <t>7327038446</t>
  </si>
  <si>
    <t>МОУ СОШ ИМ. Н.Г. ЗЫРИНА Р.П. ИЗМАЙЛОВО МО "БАРЫШСКИЙ РАЙОН"</t>
  </si>
  <si>
    <t>7304003253</t>
  </si>
  <si>
    <t>АО "Средневолжское АГП", ОП №136</t>
  </si>
  <si>
    <t>6319166040</t>
  </si>
  <si>
    <t>ЭНЕРГИЯ-К, ООО</t>
  </si>
  <si>
    <t>7329003110</t>
  </si>
  <si>
    <t>ИП Кувшинов Дмитрий Алексеевич</t>
  </si>
  <si>
    <t>732808507918</t>
  </si>
  <si>
    <t>ООО "Финпро"</t>
  </si>
  <si>
    <t>7300004979</t>
  </si>
  <si>
    <t>ЖСК "ПЕРСПЕКТИВНЫЙ"</t>
  </si>
  <si>
    <t>7327014269</t>
  </si>
  <si>
    <t>ООО "ДЕНТАЛ ТАЙМ"</t>
  </si>
  <si>
    <t>7328111201</t>
  </si>
  <si>
    <t>МОУ Ундоровский лицей</t>
  </si>
  <si>
    <t>7321020570</t>
  </si>
  <si>
    <t>ООО "УК "БАЗИС"</t>
  </si>
  <si>
    <t>7329019181</t>
  </si>
  <si>
    <t>ООО "УК СОЦГОРОД"</t>
  </si>
  <si>
    <t>7329028813</t>
  </si>
  <si>
    <t>ООО "ВТОР КОМПОЗИТ"</t>
  </si>
  <si>
    <t>7329025883</t>
  </si>
  <si>
    <t>ОГКУ СО МЦР "Подсолнух"</t>
  </si>
  <si>
    <t>7327025479</t>
  </si>
  <si>
    <t>МБУ "ГОРСВЕТ"</t>
  </si>
  <si>
    <t>7325175831</t>
  </si>
  <si>
    <t>ООО "ИСТОК"</t>
  </si>
  <si>
    <t>0276133431</t>
  </si>
  <si>
    <t>Козлова Елена Александровна, ИП</t>
  </si>
  <si>
    <t>732898980114</t>
  </si>
  <si>
    <t>МУК "МБ"</t>
  </si>
  <si>
    <t>7321022087</t>
  </si>
  <si>
    <t>МУК "ЦКИД"</t>
  </si>
  <si>
    <t>7321310670</t>
  </si>
  <si>
    <t>У - ОДПО "Ульяновская ОТШ ДОСААФ России"</t>
  </si>
  <si>
    <t>7303008812</t>
  </si>
  <si>
    <t>ООО "ФАРМ +"</t>
  </si>
  <si>
    <t>7321316224</t>
  </si>
  <si>
    <t>Сокол (ГСК)</t>
  </si>
  <si>
    <t>7328017752</t>
  </si>
  <si>
    <t>ООО "КДК В УЛЬЯНОВСКЕ"</t>
  </si>
  <si>
    <t>7325071991</t>
  </si>
  <si>
    <t>ИП Ширков Петр Леонидович</t>
  </si>
  <si>
    <t>732500429103</t>
  </si>
  <si>
    <t>АО "ТОН-АВТО"</t>
  </si>
  <si>
    <t>6321085751</t>
  </si>
  <si>
    <t>ГКФХ Сяпуков Евгений Федорович</t>
  </si>
  <si>
    <t>732201162010</t>
  </si>
  <si>
    <t>ООО "ВОЛЬСКИЙ"</t>
  </si>
  <si>
    <t>7321002926</t>
  </si>
  <si>
    <t>7315010069</t>
  </si>
  <si>
    <t>ООО "ЭЛЬВИРА"</t>
  </si>
  <si>
    <t>6319242693</t>
  </si>
  <si>
    <t>ИП Кузьмина Т.Н.</t>
  </si>
  <si>
    <t>732801246093</t>
  </si>
  <si>
    <t>МБОУ СОШ №1 МО "БАРЫШСКИЙ РАЙОН"</t>
  </si>
  <si>
    <t>7301002220</t>
  </si>
  <si>
    <t>ООО "КОНСАЛТ-ТРАСТ"</t>
  </si>
  <si>
    <t>6312083395</t>
  </si>
  <si>
    <t>ООО "ФЕНИКС"</t>
  </si>
  <si>
    <t>7311005999</t>
  </si>
  <si>
    <t>ООО "КЕРАМИКА"</t>
  </si>
  <si>
    <t>7325123311</t>
  </si>
  <si>
    <t>ООО "Вымпел-М"</t>
  </si>
  <si>
    <t>7327054857</t>
  </si>
  <si>
    <t>ТСН "РАДИЩЕВА 30"</t>
  </si>
  <si>
    <t>7325042486</t>
  </si>
  <si>
    <t>МБОУ МПЛ</t>
  </si>
  <si>
    <t>7302039134</t>
  </si>
  <si>
    <t>ООО "СИМБИРСК ЭЛ"</t>
  </si>
  <si>
    <t>7325034830</t>
  </si>
  <si>
    <t>Порта, ООО</t>
  </si>
  <si>
    <t>7328106353</t>
  </si>
  <si>
    <t>ИП Кавадин Иван Викторович</t>
  </si>
  <si>
    <t>732806809590</t>
  </si>
  <si>
    <t>ООО "НИЦ "Новохимсинтез""</t>
  </si>
  <si>
    <t>7325176680</t>
  </si>
  <si>
    <t>ИП Кавадина Таисия Петровна</t>
  </si>
  <si>
    <t>732803434631</t>
  </si>
  <si>
    <t>ООО "НерудТорг"</t>
  </si>
  <si>
    <t>7325142064</t>
  </si>
  <si>
    <t>ООО "АВТОТОРГ"</t>
  </si>
  <si>
    <t>7327075198</t>
  </si>
  <si>
    <t>ООО "ТОРГАВТО"</t>
  </si>
  <si>
    <t>7327082572</t>
  </si>
  <si>
    <t>ЗАО "УАРЗ-2"</t>
  </si>
  <si>
    <t>7326000129</t>
  </si>
  <si>
    <t>ОГБУ ДО ДТДМ</t>
  </si>
  <si>
    <t>7303007992</t>
  </si>
  <si>
    <t>МОУ СОШ р.п.им.В.И.Ленина МО "Барышский район"</t>
  </si>
  <si>
    <t>7304003454</t>
  </si>
  <si>
    <t>ООО "РАКУРС ОТЕЛЬ"</t>
  </si>
  <si>
    <t>7328080909</t>
  </si>
  <si>
    <t>7328103313</t>
  </si>
  <si>
    <t>ИП Чеснокова Елена Петровна</t>
  </si>
  <si>
    <t>645400174919</t>
  </si>
  <si>
    <t>ООО "Мехстрой"</t>
  </si>
  <si>
    <t>7323007158</t>
  </si>
  <si>
    <t>МБОУ "Пригородная СШ"</t>
  </si>
  <si>
    <t>7326012004</t>
  </si>
  <si>
    <t>ОБЩЕСТВО С ОГРАНИЧЕННОЙ ОТВЕТСВЕННОСТЬЮ "ИРБИС-С"</t>
  </si>
  <si>
    <t>7328043914</t>
  </si>
  <si>
    <t>ООО "УПРАВЛЯЮЩАЯ КОМПАНИЯ "УЛГРАН"</t>
  </si>
  <si>
    <t>7327094183</t>
  </si>
  <si>
    <t>ОГБПОУ "ДМК"</t>
  </si>
  <si>
    <t>7302011509</t>
  </si>
  <si>
    <t>Бородавин Михаил Сергеевич</t>
  </si>
  <si>
    <t>731053763214</t>
  </si>
  <si>
    <t>ООО "ОСК"</t>
  </si>
  <si>
    <t>7842184376</t>
  </si>
  <si>
    <t>МБДОУ ДЕТСКИЙ САД № 100</t>
  </si>
  <si>
    <t>7328086643</t>
  </si>
  <si>
    <t>АО "СЕМЕНОВОДЧЕСКОЕ ХОЗЯЙСТВО"ТИМИРЯЗЕВСКОЕ"</t>
  </si>
  <si>
    <t>7321314940</t>
  </si>
  <si>
    <t>МБДОУ ЦРР - ДЕТСКИЙ САД №142</t>
  </si>
  <si>
    <t>7327017372</t>
  </si>
  <si>
    <t>МБДОУ Д/С № 210</t>
  </si>
  <si>
    <t>7328044587</t>
  </si>
  <si>
    <t>ООО "АВТОТРАНССИМБИРСК"</t>
  </si>
  <si>
    <t>7328048969</t>
  </si>
  <si>
    <t>ООО "Е ОТДЕЛКА"</t>
  </si>
  <si>
    <t>7328099811</t>
  </si>
  <si>
    <t>Яшкина Татьяна Владимировна, ИП</t>
  </si>
  <si>
    <t>731103031353</t>
  </si>
  <si>
    <t>ООО "КОМПАНИЯ БКС"</t>
  </si>
  <si>
    <t>5406121446</t>
  </si>
  <si>
    <t>ООО "Клен"</t>
  </si>
  <si>
    <t>6315637436</t>
  </si>
  <si>
    <t>МБУ МО "КАРСУНСКИЙ РАЙОН" УЛЬЯНОВСКОЙ ОБЛАСТИ "УПРАВЛЕНИЕ КАПИТАЛЬНОГО СТРОИТЕЛЬСТВА"</t>
  </si>
  <si>
    <t>7309906361</t>
  </si>
  <si>
    <t>ООО "АМТ ГРУПП"</t>
  </si>
  <si>
    <t>7302041616</t>
  </si>
  <si>
    <t>ОГКУ "УЛЬЯНОВСКОБЛСТРОЙЗАКАЗЧИК"</t>
  </si>
  <si>
    <t>7325048632</t>
  </si>
  <si>
    <t>Якушев Александр Юрьевич, ИП</t>
  </si>
  <si>
    <t>731102222531</t>
  </si>
  <si>
    <t>7327055515</t>
  </si>
  <si>
    <t>ООО "ТЦ "ВЕРТИКАЛЬ"</t>
  </si>
  <si>
    <t>7327075631</t>
  </si>
  <si>
    <t>МБОУ ГИМНАЗИЯ № 79</t>
  </si>
  <si>
    <t>7328042090</t>
  </si>
  <si>
    <t>ООО "АЛЬФА"</t>
  </si>
  <si>
    <t>7328084438</t>
  </si>
  <si>
    <t>ООО "СБЕРБАНК-СЕРВИС"</t>
  </si>
  <si>
    <t>7736663049</t>
  </si>
  <si>
    <t>ООО "ТК "БАХУС"</t>
  </si>
  <si>
    <t>7326047374</t>
  </si>
  <si>
    <t>МБОУ СШ № 17</t>
  </si>
  <si>
    <t>7302013351</t>
  </si>
  <si>
    <t>МБДОУ "ДЕТСКИЙ САД № 9 "УЛЫБКА"</t>
  </si>
  <si>
    <t>7302013665</t>
  </si>
  <si>
    <t>ООО "ГИТ СЕРВИС"</t>
  </si>
  <si>
    <t>7325162991</t>
  </si>
  <si>
    <t>ООО "СОФТЛАЙН"</t>
  </si>
  <si>
    <t>7300006415</t>
  </si>
  <si>
    <t>ГКУ Ульяновской области "Сенгилеевское лесничество"</t>
  </si>
  <si>
    <t>7321313840</t>
  </si>
  <si>
    <t>ООО "МБК"</t>
  </si>
  <si>
    <t>7327032412</t>
  </si>
  <si>
    <t>ООО "АЭРОСТАЛЬ"</t>
  </si>
  <si>
    <t>7327088944</t>
  </si>
  <si>
    <t>АО «Хольцхоф Рус»</t>
  </si>
  <si>
    <t>7329033877</t>
  </si>
  <si>
    <t>Федосеев Константин Евгеньевич, ИП</t>
  </si>
  <si>
    <t>732715552925</t>
  </si>
  <si>
    <t>МБДОУ "ДЕТСКИЙ САД № 48 "ДЕЛЬФИНЁНОК"</t>
  </si>
  <si>
    <t>7302016320</t>
  </si>
  <si>
    <t>Администрация муниципального образования Языковское городское поселение Карсунского района Ульяновской области</t>
  </si>
  <si>
    <t>7309902536</t>
  </si>
  <si>
    <t>7302013270</t>
  </si>
  <si>
    <t>МБДОУ "ДЕТСКИЙ САД № 20 "АЛИСА"</t>
  </si>
  <si>
    <t>7302012333</t>
  </si>
  <si>
    <t>МБДОУ "ЦРР - ДЕТСКИЙ САД № 56 "СКАЗКА"</t>
  </si>
  <si>
    <t>7302013591</t>
  </si>
  <si>
    <t>ГСК "Метеор"</t>
  </si>
  <si>
    <t>7328025778</t>
  </si>
  <si>
    <t>МОУ Большеключищенская СШ имени В.Н.Каштанкина</t>
  </si>
  <si>
    <t>7321020450</t>
  </si>
  <si>
    <t>МБОУ КШ № 7 ИМ. В.В. КАШКАДАМОВОЙ</t>
  </si>
  <si>
    <t>7327013466</t>
  </si>
  <si>
    <t>ООО "АРТ МЕДИЧЕ"</t>
  </si>
  <si>
    <t>7325127475</t>
  </si>
  <si>
    <t>ООО "Территория"</t>
  </si>
  <si>
    <t>7300008211</t>
  </si>
  <si>
    <t>Средняя школа № 66</t>
  </si>
  <si>
    <t>7327013434</t>
  </si>
  <si>
    <t>Варикоза НЕТ, ООО, подразделение, г. Ульяновск</t>
  </si>
  <si>
    <t>5902044502</t>
  </si>
  <si>
    <t>ООО "1А"</t>
  </si>
  <si>
    <t>7329020395</t>
  </si>
  <si>
    <t>ООО "Торговая компания "Раздолье"</t>
  </si>
  <si>
    <t>7325092582</t>
  </si>
  <si>
    <t>ООО "КРЕПОСТЬ"</t>
  </si>
  <si>
    <t>7327083350</t>
  </si>
  <si>
    <t>ООО ТД "Развитие Плюс М"</t>
  </si>
  <si>
    <t>7327044697</t>
  </si>
  <si>
    <t>ВЦ "Раздолье", ООО</t>
  </si>
  <si>
    <t>7325078348</t>
  </si>
  <si>
    <t>ОГКОУ "Школа-интернат № 16"</t>
  </si>
  <si>
    <t>7327020079</t>
  </si>
  <si>
    <t>ООО "ИЛП"</t>
  </si>
  <si>
    <t>7329020162</t>
  </si>
  <si>
    <t>ООО "Центр Шин"</t>
  </si>
  <si>
    <t>7327088599</t>
  </si>
  <si>
    <t>ООО "РПА ПЛЮС"</t>
  </si>
  <si>
    <t>7327008949</t>
  </si>
  <si>
    <t>ООО "ВИТАЛАЙН"</t>
  </si>
  <si>
    <t>7325155480</t>
  </si>
  <si>
    <t>ИП Хайретдинов Радик Нургалиевич</t>
  </si>
  <si>
    <t>732502159935</t>
  </si>
  <si>
    <t>ООО "Юнона"</t>
  </si>
  <si>
    <t>6311997438</t>
  </si>
  <si>
    <t>ООО "СТРОЙЦЕНТРМОНТАЖ"</t>
  </si>
  <si>
    <t>7327021386</t>
  </si>
  <si>
    <t>7327008723</t>
  </si>
  <si>
    <t>ООО "НОВЫЕ АПАРТАМЕНТЫ"</t>
  </si>
  <si>
    <t>7325079687</t>
  </si>
  <si>
    <t>ООО "СЕВЕРНОЕ"</t>
  </si>
  <si>
    <t>7323000152</t>
  </si>
  <si>
    <t>ООО "ВСЕ ДЛЯ СТРОЙКИ"</t>
  </si>
  <si>
    <t>7300002280</t>
  </si>
  <si>
    <t>ООО "КОНСТАНТА"</t>
  </si>
  <si>
    <t>7325069008</t>
  </si>
  <si>
    <t>ИП Фельдман Олег Александрович</t>
  </si>
  <si>
    <t>732802433882</t>
  </si>
  <si>
    <t>ЗАО "ЭЛАСТОМЕР"</t>
  </si>
  <si>
    <t>7327004670</t>
  </si>
  <si>
    <t>ООО "УЛРТ"</t>
  </si>
  <si>
    <t>7327036551</t>
  </si>
  <si>
    <t>ООО "АКВАТОРИЯ"</t>
  </si>
  <si>
    <t>7327100510</t>
  </si>
  <si>
    <t>ООО "НИКА-СЕРВИС"</t>
  </si>
  <si>
    <t>7309000190</t>
  </si>
  <si>
    <t>ООО "ПЛАНТ"</t>
  </si>
  <si>
    <t>7327092468</t>
  </si>
  <si>
    <t>ИП Семенычев Николай Федорович</t>
  </si>
  <si>
    <t>730900979891</t>
  </si>
  <si>
    <t>ИП Кондратьев Дмитрий Дмитриевич</t>
  </si>
  <si>
    <t>732591088761</t>
  </si>
  <si>
    <t>ФБУ Ульяновская ЛСЭ Минюста РОССИИ</t>
  </si>
  <si>
    <t>7325000503</t>
  </si>
  <si>
    <t>ООО "БУХТА"</t>
  </si>
  <si>
    <t>7328079050</t>
  </si>
  <si>
    <t>Гурьянов Дмитрий Юрьевич</t>
  </si>
  <si>
    <t>732896855100</t>
  </si>
  <si>
    <t>ООО "Юпитер"</t>
  </si>
  <si>
    <t>6315619564</t>
  </si>
  <si>
    <t>ООО "МАГНУМ"</t>
  </si>
  <si>
    <t>7300002611</t>
  </si>
  <si>
    <t>ОАО "ГУК ЗАСВИЯЖСКОГО РАЙОНА"</t>
  </si>
  <si>
    <t>7327039640</t>
  </si>
  <si>
    <t>ИП Исмагилов Владислав Равилевич</t>
  </si>
  <si>
    <t>732896834573</t>
  </si>
  <si>
    <t>ООО "ГК ПРОМСНАБ"</t>
  </si>
  <si>
    <t>7327092098</t>
  </si>
  <si>
    <t>7328099258</t>
  </si>
  <si>
    <t>ООО "ДЕЛИКАТ СИНЕМА"</t>
  </si>
  <si>
    <t>7327096448</t>
  </si>
  <si>
    <t>ООО "Плутон"</t>
  </si>
  <si>
    <t>6311109918</t>
  </si>
  <si>
    <t>ЗАО "ЯБЛОНЬКА"</t>
  </si>
  <si>
    <t>7328040141</t>
  </si>
  <si>
    <t>ООО "Платан"</t>
  </si>
  <si>
    <t>6313538101</t>
  </si>
  <si>
    <t>ООО "ОКТЯБРЬ"</t>
  </si>
  <si>
    <t>7325053583</t>
  </si>
  <si>
    <t>ООО "СТАТУСАКВА"</t>
  </si>
  <si>
    <t>2366032047</t>
  </si>
  <si>
    <t>ИП Казакова Надежда Егоровна</t>
  </si>
  <si>
    <t>731100048408</t>
  </si>
  <si>
    <t>ООО"УВКС"</t>
  </si>
  <si>
    <t>7325139569</t>
  </si>
  <si>
    <t>ООО "АВТОМЕГА"</t>
  </si>
  <si>
    <t>7329025474</t>
  </si>
  <si>
    <t>ООО "Арника"</t>
  </si>
  <si>
    <t>6312056730</t>
  </si>
  <si>
    <t>ОБЛАСТНОЕ ГОСУДАРСТВЕННОЕ АВТОНОМНОЕ УЧРЕЖДЕНИЕ СОЦИАЛЬНОГО ОБСЛУЖИВАНИЯ "ЦЕНТР СОЦИАЛЬНО- ПСИХОЛОГИЧЕСКОЙ ПОМОЩИ СЕМЬЕ И ДЕТЯМ"</t>
  </si>
  <si>
    <t>7325009538</t>
  </si>
  <si>
    <t>ООО "Алмаз"</t>
  </si>
  <si>
    <t>6376066003</t>
  </si>
  <si>
    <t>ОБЩЕСТВО С ОГРАНИЧЕННОЙ ОТВЕТСТВЕННОСТЬЮ "ЭКСПРЕСС НЕДВИЖИМОСТЬ"</t>
  </si>
  <si>
    <t>7327045605</t>
  </si>
  <si>
    <t>ООО "УМ-1"</t>
  </si>
  <si>
    <t>7327072800</t>
  </si>
  <si>
    <t>ООО "РЕГИОН ДД"</t>
  </si>
  <si>
    <t>7329036405</t>
  </si>
  <si>
    <t>ООО "АВТОМАГИСТРАЛЬ"</t>
  </si>
  <si>
    <t>7327073000</t>
  </si>
  <si>
    <t>ООО СК АМД</t>
  </si>
  <si>
    <t>7325167189</t>
  </si>
  <si>
    <t>ИП Абдрахманов Д.Е.</t>
  </si>
  <si>
    <t>732500038861</t>
  </si>
  <si>
    <t>ООО "Малахит"</t>
  </si>
  <si>
    <t>6319710260</t>
  </si>
  <si>
    <t>УОМОО "ВЕКТОР"</t>
  </si>
  <si>
    <t>7326035964</t>
  </si>
  <si>
    <t>ООО "ППСЗ"</t>
  </si>
  <si>
    <t>7323007207</t>
  </si>
  <si>
    <t>ООО "СПЕЦМОНТАЖСЕРВИС"</t>
  </si>
  <si>
    <t>7325039010</t>
  </si>
  <si>
    <t>ООО "Самарская торговая компания"</t>
  </si>
  <si>
    <t>6376006188</t>
  </si>
  <si>
    <t>7325045769</t>
  </si>
  <si>
    <t>7328081035</t>
  </si>
  <si>
    <t>ИП Байбиков Р.Р.</t>
  </si>
  <si>
    <t>732813949291</t>
  </si>
  <si>
    <t>ООО "ТЕХНОХИМ"</t>
  </si>
  <si>
    <t>7327047031</t>
  </si>
  <si>
    <t>ООО "СИМТЕК ДЕВЕЛОПМЕНТ"</t>
  </si>
  <si>
    <t>7328070153</t>
  </si>
  <si>
    <t>ФГУП ГЦСС</t>
  </si>
  <si>
    <t>7717043113</t>
  </si>
  <si>
    <t>ООО "СИМБИРСКИЕ ОПТИКИ"</t>
  </si>
  <si>
    <t>7328051626</t>
  </si>
  <si>
    <t>Вира, ООО</t>
  </si>
  <si>
    <t>7300013620</t>
  </si>
  <si>
    <t>ООО СМУ</t>
  </si>
  <si>
    <t>7325105792</t>
  </si>
  <si>
    <t>ИП Волкова Светлана Геннадьевна</t>
  </si>
  <si>
    <t>732301554406</t>
  </si>
  <si>
    <t>МБДОУ "ЦЕНТР РАЗВИТИЯ РЕБЁНКА - ДЕТСКИЙ САД № 54 "РЯБИНКА"</t>
  </si>
  <si>
    <t>7302016338</t>
  </si>
  <si>
    <t>МБДОУ "ЦРР - ДЕТСКИЙ САД № 57 "ЛАДУШКА"</t>
  </si>
  <si>
    <t>7302018286</t>
  </si>
  <si>
    <t>"СРЕДНЯЯ ШКОЛА № 51 ИМ. А.М. АБЛУКОВА"</t>
  </si>
  <si>
    <t>7327013402</t>
  </si>
  <si>
    <t>МБДОУ "ДЕТСКИЙ САД № 21 "ЗЕМЛЯНИЧКА"</t>
  </si>
  <si>
    <t>7302013658</t>
  </si>
  <si>
    <t>МБДОУ "ДЕТСКИЙ САД № 38 "ЗОЛОТОЙ ПЕТУШОК"</t>
  </si>
  <si>
    <t>7302014676</t>
  </si>
  <si>
    <t>МБДОУ "ДЕТСКИЙ САД № 6 "АВТОШКА"</t>
  </si>
  <si>
    <t>7302018230</t>
  </si>
  <si>
    <t>ООО "СОЯПОВОЛЖЬЯ"</t>
  </si>
  <si>
    <t>7328100545</t>
  </si>
  <si>
    <t>Городские дороги, МКУ</t>
  </si>
  <si>
    <t>7329006263</t>
  </si>
  <si>
    <t>ООО "МЕРИДИАН АНК"</t>
  </si>
  <si>
    <t>7328067129</t>
  </si>
  <si>
    <t>7327090005</t>
  </si>
  <si>
    <t>Муниципальное общеобразовательное учреждение "Средняя общеобразовательная школа п.Поливаново"муниципального образования "Барышский район" Ульяновской области</t>
  </si>
  <si>
    <t>7304003581</t>
  </si>
  <si>
    <t>МБУ ДО ДШИ № 8</t>
  </si>
  <si>
    <t>7328045291</t>
  </si>
  <si>
    <t>САО "РЕСО-ГАРАНТИЯ"</t>
  </si>
  <si>
    <t>7710045520</t>
  </si>
  <si>
    <t>ДЭБЦ</t>
  </si>
  <si>
    <t>7328026130</t>
  </si>
  <si>
    <t>ООО "ПРОПАНГАЗСЕРВИС"</t>
  </si>
  <si>
    <t>7326035354</t>
  </si>
  <si>
    <t>ООО "АИРМЕД"</t>
  </si>
  <si>
    <t>7325087166</t>
  </si>
  <si>
    <t>ООО "ДИЛАВ-МОТОРС"</t>
  </si>
  <si>
    <t>7327094313</t>
  </si>
  <si>
    <t>7309906210</t>
  </si>
  <si>
    <t>МБДОУ "ЦЕНТР РАЗВИТИЯ РЕБЁНКА - ДЕТСКИЙ САД № 8 "РЯБИНУШКА"</t>
  </si>
  <si>
    <t>7302018279</t>
  </si>
  <si>
    <t>ООО "А+"</t>
  </si>
  <si>
    <t>7325109660</t>
  </si>
  <si>
    <t>ООО "ПКЦ "ПРАКТИК"</t>
  </si>
  <si>
    <t>7321011960</t>
  </si>
  <si>
    <t>МБДОУ "ДЕТСКИЙ САД № 49 "ЖЕМЧУЖИНКА"</t>
  </si>
  <si>
    <t>7302033943</t>
  </si>
  <si>
    <t>ООО "ТРИУМФ"</t>
  </si>
  <si>
    <t>7327077766</t>
  </si>
  <si>
    <t>Общество с ограниченной ответственностью "Автокомпонент73"</t>
  </si>
  <si>
    <t>7328088680</t>
  </si>
  <si>
    <t>ИП Осипов Алексей Вячеславович</t>
  </si>
  <si>
    <t>732604440221</t>
  </si>
  <si>
    <t>ООО "СИМБИРСК АЛКО"</t>
  </si>
  <si>
    <t>7327033039</t>
  </si>
  <si>
    <t>ООО "ОСНОВА-МЕБЕЛЬ"</t>
  </si>
  <si>
    <t>7328072922</t>
  </si>
  <si>
    <t>ММРО "Махалля" г. Димитровграда Ульяновской области</t>
  </si>
  <si>
    <t>7302010640</t>
  </si>
  <si>
    <t>ООО имени Степана Разина</t>
  </si>
  <si>
    <t>7321002475</t>
  </si>
  <si>
    <t>МУ Хозяйственно-эксплуатационная контора</t>
  </si>
  <si>
    <t>7310105824</t>
  </si>
  <si>
    <t>Средняя школа №28</t>
  </si>
  <si>
    <t>7325009707</t>
  </si>
  <si>
    <t>ОГКУ "ПРАВИТЕЛЬСТВО ДЛЯ ГРАЖДАН"</t>
  </si>
  <si>
    <t>7325048537</t>
  </si>
  <si>
    <t>Администрация муниципального образования Вальдиватское селское поселение Карсунского района Ульяновской области</t>
  </si>
  <si>
    <t>7309902487</t>
  </si>
  <si>
    <t>ИП Баранникова Елена Викторовна</t>
  </si>
  <si>
    <t>732602809136</t>
  </si>
  <si>
    <t>МУ Комитет по управлению муниципальным имуществом и земельным отношениям администрации МО "Новомалыклинский район" Ульяновской области</t>
  </si>
  <si>
    <t>7312001852</t>
  </si>
  <si>
    <t>ИП Кудинов Вячеслав Георгиевич</t>
  </si>
  <si>
    <t>732502182571</t>
  </si>
  <si>
    <t>ИП Ларина Ольга Викторовна</t>
  </si>
  <si>
    <t>732300947010</t>
  </si>
  <si>
    <t>ООО "СПЕЦАВТО"</t>
  </si>
  <si>
    <t>7327025655</t>
  </si>
  <si>
    <t>ООО "УК МЕГАЛИНК"</t>
  </si>
  <si>
    <t>7328069662</t>
  </si>
  <si>
    <t>7327056533</t>
  </si>
  <si>
    <t>ОГБУК ЦНК</t>
  </si>
  <si>
    <t>7325085930</t>
  </si>
  <si>
    <t>ООО "Калипсо"</t>
  </si>
  <si>
    <t>6316166363</t>
  </si>
  <si>
    <t>ООО "МИШАР-ТЕХНО"</t>
  </si>
  <si>
    <t>7326016464</t>
  </si>
  <si>
    <t>ИП Москвичева Наталья Афанасьевна</t>
  </si>
  <si>
    <t>631902731599</t>
  </si>
  <si>
    <t>ООО "ИКС ТЕХНОЛОГИЯ"</t>
  </si>
  <si>
    <t>7325027311</t>
  </si>
  <si>
    <t>ООО "АВТОКОНТРАКТ"</t>
  </si>
  <si>
    <t>7327018471</t>
  </si>
  <si>
    <t>ООО ПК "ГАРДАРИКА"</t>
  </si>
  <si>
    <t>7321017432</t>
  </si>
  <si>
    <t>7321002718</t>
  </si>
  <si>
    <t>ООО "ВЕРШИНА"</t>
  </si>
  <si>
    <t>7328512669</t>
  </si>
  <si>
    <t>МБДОУ № 244</t>
  </si>
  <si>
    <t>7328041480</t>
  </si>
  <si>
    <t>МБДОУ "ДЕТСКИЙ САД № 53 "ЯБЛОНЬКА"</t>
  </si>
  <si>
    <t>7302014690</t>
  </si>
  <si>
    <t>ООО "НПП КУРС"</t>
  </si>
  <si>
    <t>7325082150</t>
  </si>
  <si>
    <t>ООО "ПМП"</t>
  </si>
  <si>
    <t>7326022108</t>
  </si>
  <si>
    <t>ООО "ККП-Сервис"</t>
  </si>
  <si>
    <t>7323007038</t>
  </si>
  <si>
    <t>ООО "Родиола"</t>
  </si>
  <si>
    <t>6316161654</t>
  </si>
  <si>
    <t>МБДОУ "ДЕТСКИЙ САД № 47 "ВЕСЕЛИНКА"</t>
  </si>
  <si>
    <t>7302018247</t>
  </si>
  <si>
    <t>ИП Третьякова Ольга Александровна</t>
  </si>
  <si>
    <t>631808614337</t>
  </si>
  <si>
    <t>ООО "СК СПЕЦСТРОЙТРАНС"</t>
  </si>
  <si>
    <t>7326049639</t>
  </si>
  <si>
    <t>ООО "КОЛОР-МЕТ"</t>
  </si>
  <si>
    <t>7327100687</t>
  </si>
  <si>
    <t>ООО "Рябина"</t>
  </si>
  <si>
    <t>6319710310</t>
  </si>
  <si>
    <t>ООО "РЕСУРС73"</t>
  </si>
  <si>
    <t>7327092411</t>
  </si>
  <si>
    <t>МБОУ СОШ Р.П. ЖАДОВКА МО "БАРЫШСКИЙ РАЙОН"</t>
  </si>
  <si>
    <t>7304003398</t>
  </si>
  <si>
    <t>ИП Давытова Елена Владимировна</t>
  </si>
  <si>
    <t>166107499440</t>
  </si>
  <si>
    <t>МО МВД РОССИИ "ЧЕРДАКЛИНСКИЙ"</t>
  </si>
  <si>
    <t>7323002625</t>
  </si>
  <si>
    <t>СРЕДНЯЯ ШКОЛА № 78</t>
  </si>
  <si>
    <t>7327020505</t>
  </si>
  <si>
    <t>7327081794</t>
  </si>
  <si>
    <t>ООО "НУР"</t>
  </si>
  <si>
    <t>7303020746</t>
  </si>
  <si>
    <t>ИП Давлетчина Дина Зуфяровна</t>
  </si>
  <si>
    <t>732712429987</t>
  </si>
  <si>
    <t>ООО "ЧОП "ФИЛИН-С"</t>
  </si>
  <si>
    <t>7326032931</t>
  </si>
  <si>
    <t>ООО "Аптека "Домашний доктор"</t>
  </si>
  <si>
    <t>5834027545</t>
  </si>
  <si>
    <t>ФКУ УИИ УФСИН РОССИИ ПО УЛЬЯНОВСКОЙ ОБЛАСТИ</t>
  </si>
  <si>
    <t>7326039983</t>
  </si>
  <si>
    <t>ООО "ПДВ"</t>
  </si>
  <si>
    <t>7329023100</t>
  </si>
  <si>
    <t>ООО "ФИЛИН"</t>
  </si>
  <si>
    <t>7325048167</t>
  </si>
  <si>
    <t>ООО "О2ГРУПП"</t>
  </si>
  <si>
    <t>7325147418</t>
  </si>
  <si>
    <t>ИП Ефимова Оксана Николаевна</t>
  </si>
  <si>
    <t>732191079402</t>
  </si>
  <si>
    <t>СНТ "ЛЕСНАЯ ДАЧА"</t>
  </si>
  <si>
    <t>7321024711</t>
  </si>
  <si>
    <t>ООО "ТОРГОВЫЙ ДОМ "СКЗ"</t>
  </si>
  <si>
    <t>7327083657</t>
  </si>
  <si>
    <t>ИП Мурзакова Елена Ивановна</t>
  </si>
  <si>
    <t>732802470080</t>
  </si>
  <si>
    <t>ООО "СКЗ-ИНЖИНИРИНГ"</t>
  </si>
  <si>
    <t>7328094299</t>
  </si>
  <si>
    <t>ГСК "ЛУЧИК"</t>
  </si>
  <si>
    <t>7325141913</t>
  </si>
  <si>
    <t>ООО "СПЕЦИАЛИСТ" (Заволжский)</t>
  </si>
  <si>
    <t>7329018981</t>
  </si>
  <si>
    <t>ООО "СК "СТАТУС"</t>
  </si>
  <si>
    <t>7327099086</t>
  </si>
  <si>
    <t>Оптима-Ульяновск, ООО</t>
  </si>
  <si>
    <t>7327081410</t>
  </si>
  <si>
    <t>ООО "СКЗ"</t>
  </si>
  <si>
    <t>7329024939</t>
  </si>
  <si>
    <t>Сампродторг-6, ООО</t>
  </si>
  <si>
    <t>6311171433</t>
  </si>
  <si>
    <t>ООО "ГАРАНТ"</t>
  </si>
  <si>
    <t>7329013285</t>
  </si>
  <si>
    <t>ГК "Ключевой"</t>
  </si>
  <si>
    <t>7327019130</t>
  </si>
  <si>
    <t>ООО "Выбор"</t>
  </si>
  <si>
    <t>7328504347</t>
  </si>
  <si>
    <t>ИП Топунова С.А.</t>
  </si>
  <si>
    <t>732502504518</t>
  </si>
  <si>
    <t>ООО "СОСНОВЫЙ ЛЕС"</t>
  </si>
  <si>
    <t>7325083002</t>
  </si>
  <si>
    <t>ООО "Медуница"</t>
  </si>
  <si>
    <t>6311130275</t>
  </si>
  <si>
    <t>МБОУ СШ№85</t>
  </si>
  <si>
    <t>7327017051</t>
  </si>
  <si>
    <t>ООО "КОЛОРИЗ"</t>
  </si>
  <si>
    <t>7328082060</t>
  </si>
  <si>
    <t>ИП Мельник Вячеслав Викторович</t>
  </si>
  <si>
    <t>732811880735</t>
  </si>
  <si>
    <t>СНТ "СОЛНЫШКО"</t>
  </si>
  <si>
    <t>7326011152</t>
  </si>
  <si>
    <t>ООО "ЭЛТРАНС"</t>
  </si>
  <si>
    <t>7325109814</t>
  </si>
  <si>
    <t>ООО "ЦРИП "ВОЗРОЖДЕНИЕ"</t>
  </si>
  <si>
    <t>7328053870</t>
  </si>
  <si>
    <t>ООО "БРЕНДА"</t>
  </si>
  <si>
    <t>7329021494</t>
  </si>
  <si>
    <t>ООО "ДИМВЕНТ"</t>
  </si>
  <si>
    <t>7329024784</t>
  </si>
  <si>
    <t>ООО "КЛИМАТЕХНИКА"</t>
  </si>
  <si>
    <t>7302035387</t>
  </si>
  <si>
    <t>ИП Евсиевич Олег Николаевич</t>
  </si>
  <si>
    <t>730200068501</t>
  </si>
  <si>
    <t>ИП Заббаров Альберт Фагимович</t>
  </si>
  <si>
    <t>732715616270</t>
  </si>
  <si>
    <t>ООО "БКЕ"</t>
  </si>
  <si>
    <t>8608049090</t>
  </si>
  <si>
    <t>ООО "Выбор СВ"</t>
  </si>
  <si>
    <t>7328506760</t>
  </si>
  <si>
    <t>7326041510</t>
  </si>
  <si>
    <t>ИП Батракова Елена Александровна</t>
  </si>
  <si>
    <t>730210402836</t>
  </si>
  <si>
    <t>МБДОУ ДС №2 "Звёздочка" МО "Барышский район"</t>
  </si>
  <si>
    <t>7301002212</t>
  </si>
  <si>
    <t>Администрация Октябрьского сельского поселения Чердаклинского района Ульяновской области</t>
  </si>
  <si>
    <t>7310100488</t>
  </si>
  <si>
    <t>ООО "ТЕХНОЛОГИЧЕСКАЯ ПРОМЫШЛЕННАЯ КОМПАНИЯ МОНОЛИТ"</t>
  </si>
  <si>
    <t>7328094309</t>
  </si>
  <si>
    <t>ООО "ХОРОШЕЕ ДЕЛО. МОРДОВИЯ"</t>
  </si>
  <si>
    <t>1327007101</t>
  </si>
  <si>
    <t>ООО "Актив"</t>
  </si>
  <si>
    <t>7327087235</t>
  </si>
  <si>
    <t>ООО "Чердаклинский элеватор"</t>
  </si>
  <si>
    <t>7329031333</t>
  </si>
  <si>
    <t>КСЭП "ТЕРЕМОК"</t>
  </si>
  <si>
    <t>7328031348</t>
  </si>
  <si>
    <t>ООО " Элеватор "Чердаклы"</t>
  </si>
  <si>
    <t>7329033725</t>
  </si>
  <si>
    <t>ООО "Корпорация АК "ЭСКМ"</t>
  </si>
  <si>
    <t>2312065504</t>
  </si>
  <si>
    <t>ООО "КАЛЬЯРИ"</t>
  </si>
  <si>
    <t>7329028740</t>
  </si>
  <si>
    <t>ООО "АВТОКОНТРАКТЫ"</t>
  </si>
  <si>
    <t>5262337498</t>
  </si>
  <si>
    <t>НСТ ЗАВОДА ИМ. ВОЛОДАРСКОГО</t>
  </si>
  <si>
    <t>7328026348</t>
  </si>
  <si>
    <t>МУП "Живая вода"</t>
  </si>
  <si>
    <t>7309904300</t>
  </si>
  <si>
    <t>ИП Козин Олег Геннадьевич</t>
  </si>
  <si>
    <t>732100031815</t>
  </si>
  <si>
    <t>ИП Селивёрстова Светлана Анатольевна</t>
  </si>
  <si>
    <t>732803066554</t>
  </si>
  <si>
    <t>АО "КАРСУНСКОЕ АТП"</t>
  </si>
  <si>
    <t>7309904565</t>
  </si>
  <si>
    <t>Общество с ограниченной ответственностью "Парк Отель Д-град"</t>
  </si>
  <si>
    <t>7329012683</t>
  </si>
  <si>
    <t>ИП ФЕДОРОВ Н. В.</t>
  </si>
  <si>
    <t>631700544236</t>
  </si>
  <si>
    <t>ООО "ДАЙМОНД +"</t>
  </si>
  <si>
    <t>7327034314</t>
  </si>
  <si>
    <t>Веста, ООО</t>
  </si>
  <si>
    <t>7327099008</t>
  </si>
  <si>
    <t>ИП Лукашин Андрей Николаевич</t>
  </si>
  <si>
    <t>732201521365</t>
  </si>
  <si>
    <t>ООО "ДАРА"</t>
  </si>
  <si>
    <t>7303008756</t>
  </si>
  <si>
    <t>Эрелим, ООО</t>
  </si>
  <si>
    <t>7327099022</t>
  </si>
  <si>
    <t>ООО "ПРОМСОЯ"</t>
  </si>
  <si>
    <t>7329015797</t>
  </si>
  <si>
    <t>ИП Паракшина Татьяна Сергеевна</t>
  </si>
  <si>
    <t>560910450162</t>
  </si>
  <si>
    <t>МБУ "ЦЕНТРАЛИЗОВАННАЯ БУХГАЛТЕРИЯ МОО Г. ДИМИТРОВГРАД"</t>
  </si>
  <si>
    <t>7302042264</t>
  </si>
  <si>
    <t>ООО "ЕВРОДЕТАЛЬ"</t>
  </si>
  <si>
    <t>7327051655</t>
  </si>
  <si>
    <t>7309008738</t>
  </si>
  <si>
    <t>ИП Баширов Ришат Равилович</t>
  </si>
  <si>
    <t>730701675401</t>
  </si>
  <si>
    <t>ИП Гаджиев Гоча</t>
  </si>
  <si>
    <t>165129361356</t>
  </si>
  <si>
    <t>ИП Алфёрова Анна Владимировна</t>
  </si>
  <si>
    <t>730903128698</t>
  </si>
  <si>
    <t>ИП Дорофеева Наталья Валерьевна</t>
  </si>
  <si>
    <t>631937536045</t>
  </si>
  <si>
    <t>Общество с ограниченной ответственностью «Гелла»</t>
  </si>
  <si>
    <t>7302008175</t>
  </si>
  <si>
    <t>ИП Мразовская Виктория Викторовна</t>
  </si>
  <si>
    <t>644910942683</t>
  </si>
  <si>
    <t>ООО "ГРУППА КОМПАНИЙ "ЛЮМИНОФОР СИНТЕЗ"</t>
  </si>
  <si>
    <t>7328101250</t>
  </si>
  <si>
    <t>ООО "ПЛЕЯДА"</t>
  </si>
  <si>
    <t>7328046601</t>
  </si>
  <si>
    <t>ООО "ОПТ 73"</t>
  </si>
  <si>
    <t>7329017410</t>
  </si>
  <si>
    <t>ИП Мясников Андрей Алексеевич</t>
  </si>
  <si>
    <t>732703041059</t>
  </si>
  <si>
    <t>ООО Велес"</t>
  </si>
  <si>
    <t>7327079587</t>
  </si>
  <si>
    <t>ООО "Эльбрус"</t>
  </si>
  <si>
    <t>6312129787</t>
  </si>
  <si>
    <t>ООО "МОЛТРАНС"</t>
  </si>
  <si>
    <t>7323007341</t>
  </si>
  <si>
    <t>ООО "АЛЬЯНС ФАРМ"</t>
  </si>
  <si>
    <t>7325110633</t>
  </si>
  <si>
    <t>Логос, ООО</t>
  </si>
  <si>
    <t>7327099015</t>
  </si>
  <si>
    <t>ООО "ПСБ-73"</t>
  </si>
  <si>
    <t>7300001311</t>
  </si>
  <si>
    <t>ИП Нужнов Александр Геннадьевич</t>
  </si>
  <si>
    <t>732100820560</t>
  </si>
  <si>
    <t>ОГКУСО СРЦН "АЛЫЕ ПАРУСА"</t>
  </si>
  <si>
    <t>7328046792</t>
  </si>
  <si>
    <t>ИП Котомкина Светлана Павловна</t>
  </si>
  <si>
    <t>730209962600</t>
  </si>
  <si>
    <t>ООО "Прохлада-Авто"</t>
  </si>
  <si>
    <t>7326054300</t>
  </si>
  <si>
    <t>ОГБУК "Ундоровский палеонтологический музей имени С.Е.Бирюкова"</t>
  </si>
  <si>
    <t>7321318790</t>
  </si>
  <si>
    <t>ОАО "УЛЬЯНОВСКХЛЕБОПРОДУКТ"</t>
  </si>
  <si>
    <t>7303004455</t>
  </si>
  <si>
    <t>ООО "ОФИСЦЕНТР"</t>
  </si>
  <si>
    <t>7325141060</t>
  </si>
  <si>
    <t>ИП Заева Анна Александровна</t>
  </si>
  <si>
    <t>730701319604</t>
  </si>
  <si>
    <t>ИП Гаврилова Елена Викторовна</t>
  </si>
  <si>
    <t>732101963031</t>
  </si>
  <si>
    <t>ИП Писарчук Юлия Сергеевна</t>
  </si>
  <si>
    <t>730291170588</t>
  </si>
  <si>
    <t>ИП Мальцева Вероника Николаевна</t>
  </si>
  <si>
    <t>732701029105</t>
  </si>
  <si>
    <t>ООО "ДОБРЫЕ ТРАДИЦИИ"</t>
  </si>
  <si>
    <t>7328087799</t>
  </si>
  <si>
    <t>ОГКУ "Центр мониторинга деятельности регулируемых организаций Ульяновской области"</t>
  </si>
  <si>
    <t>7325114525</t>
  </si>
  <si>
    <t>ООО "РЕГИОН 173"</t>
  </si>
  <si>
    <t>7327041093</t>
  </si>
  <si>
    <t>ООО "УРАЛ-ФАРМ"</t>
  </si>
  <si>
    <t>6376024892</t>
  </si>
  <si>
    <t>ООО "ЭЛИТИМ"</t>
  </si>
  <si>
    <t>7329029454</t>
  </si>
  <si>
    <t>ИП Адаев Игорь Николаевич</t>
  </si>
  <si>
    <t>730801858769</t>
  </si>
  <si>
    <t>ООО "АО "ЦИКЛОН-БЕЗОПАСНОСТЬ"</t>
  </si>
  <si>
    <t>7326024056</t>
  </si>
  <si>
    <t>ООО "АО "ЦИКЛОН-СЕРВИС"</t>
  </si>
  <si>
    <t>7327033399</t>
  </si>
  <si>
    <t>Агентство по регулированию цен и тарифов Ульяновской области</t>
  </si>
  <si>
    <t>7325169757</t>
  </si>
  <si>
    <t>Индивидуальный предприниматель Южакова Светлана Валентиновна</t>
  </si>
  <si>
    <t>730200216809</t>
  </si>
  <si>
    <t>ООО "Аналитический Центр Развитие"</t>
  </si>
  <si>
    <t>7325112704</t>
  </si>
  <si>
    <t>ООО "АО "ЦИКЛОН-ЗАЩИТА"</t>
  </si>
  <si>
    <t>7327045965</t>
  </si>
  <si>
    <t>УПРАВЛЕНИЕ ОБРАЗОВАНИЯ</t>
  </si>
  <si>
    <t>7302012125</t>
  </si>
  <si>
    <t>МБОО Русскоюрткульская СШ им. А.И.Новикова</t>
  </si>
  <si>
    <t>7318340393</t>
  </si>
  <si>
    <t>ИП Плешаков НВ</t>
  </si>
  <si>
    <t>732728337851</t>
  </si>
  <si>
    <t>ООО УНПК"Лес-Юг"</t>
  </si>
  <si>
    <t>7311999525</t>
  </si>
  <si>
    <t>ООО "Микро"</t>
  </si>
  <si>
    <t>7327006902</t>
  </si>
  <si>
    <t>МБДОУ № 166</t>
  </si>
  <si>
    <t>7326016633</t>
  </si>
  <si>
    <t>УРО "Российская Экологическая Академия"</t>
  </si>
  <si>
    <t>7325072113</t>
  </si>
  <si>
    <t>ООО "МСТ"</t>
  </si>
  <si>
    <t>7321318479</t>
  </si>
  <si>
    <t>ИНВЕСТ-КАПИТАЛ</t>
  </si>
  <si>
    <t>7328506880</t>
  </si>
  <si>
    <t>ООО  "СЕРВИССТРОЙКОМПЛЕКТ"</t>
  </si>
  <si>
    <t>7328044474</t>
  </si>
  <si>
    <t>ИП Джапаров Василий Аркадьевич</t>
  </si>
  <si>
    <t>732897902723</t>
  </si>
  <si>
    <t>ПО "КООП-ЛИЗИНГ"</t>
  </si>
  <si>
    <t>7326026790</t>
  </si>
  <si>
    <t>ООО "УК ДРОВОСЕК"</t>
  </si>
  <si>
    <t>7328101161</t>
  </si>
  <si>
    <t>ПО "КООП-ОБЩЕПИТ"</t>
  </si>
  <si>
    <t>7326026776</t>
  </si>
  <si>
    <t>ПАО БАНК "ФК ОТКРЫТИЕ"</t>
  </si>
  <si>
    <t>7706092528</t>
  </si>
  <si>
    <t>ООО "ЭТАЖИ УЛЬЯНОВСК"</t>
  </si>
  <si>
    <t>7325158829</t>
  </si>
  <si>
    <t>ПО "Коопстрой"</t>
  </si>
  <si>
    <t>7325050906</t>
  </si>
  <si>
    <t>7327061580</t>
  </si>
  <si>
    <t>ИП Шамшутдинов М.Х.</t>
  </si>
  <si>
    <t>731100137640</t>
  </si>
  <si>
    <t>СПЕЦПОЖСТРОЙ (ООО)</t>
  </si>
  <si>
    <t>7303006847</t>
  </si>
  <si>
    <t>ООО "НЕФТЕСЕРВИС"</t>
  </si>
  <si>
    <t>7325150185</t>
  </si>
  <si>
    <t>Лесная долина, ООО</t>
  </si>
  <si>
    <t>7311006512</t>
  </si>
  <si>
    <t>ООО "Янтарь"</t>
  </si>
  <si>
    <t>6315619540</t>
  </si>
  <si>
    <t>ООО "ФАКТОР"</t>
  </si>
  <si>
    <t>7728594673</t>
  </si>
  <si>
    <t>ООО "Ясень"</t>
  </si>
  <si>
    <t>6311109971</t>
  </si>
  <si>
    <t>ООО "НОРД-АГРО"</t>
  </si>
  <si>
    <t>7329033549</t>
  </si>
  <si>
    <t>ИП Протопопов Александр Владимирович</t>
  </si>
  <si>
    <t>732800437345</t>
  </si>
  <si>
    <t>ООО "УМНЫЙ РИТЕЙЛ"</t>
  </si>
  <si>
    <t>7811657720</t>
  </si>
  <si>
    <t>ООО "АССОЦИАЦИЯ ГРУЗОПЕРЕВОЗОК"</t>
  </si>
  <si>
    <t>7321008438</t>
  </si>
  <si>
    <t>ИП Хрулева Елена Владимировна</t>
  </si>
  <si>
    <t>732607859532</t>
  </si>
  <si>
    <t>ИП Самборский Алексей Игоревич</t>
  </si>
  <si>
    <t>732102632787</t>
  </si>
  <si>
    <t>ООО "МЕГА ЛИДЕР"</t>
  </si>
  <si>
    <t>7326047896</t>
  </si>
  <si>
    <t>ООО "ЛЕГАТО"</t>
  </si>
  <si>
    <t>7328039435</t>
  </si>
  <si>
    <t>ООО "СК ИНТЕГРАЛ"</t>
  </si>
  <si>
    <t>7325165223</t>
  </si>
  <si>
    <t>ГСК "КРЫЛЬЯ"</t>
  </si>
  <si>
    <t>7328025577</t>
  </si>
  <si>
    <t>ООО "СЗ "ЮЗ 1"</t>
  </si>
  <si>
    <t>7327087595</t>
  </si>
  <si>
    <t>ИП Салахутдинова Лейла Рифатовна</t>
  </si>
  <si>
    <t>732100276808</t>
  </si>
  <si>
    <t>ТСЖ "ВЫСОТНЫЙ"</t>
  </si>
  <si>
    <t>7328065756</t>
  </si>
  <si>
    <t>ООО "ТРУБОСТРОЙ"</t>
  </si>
  <si>
    <t>1650058345</t>
  </si>
  <si>
    <t>ООО "МОНОЛОГ"</t>
  </si>
  <si>
    <t>7328508302</t>
  </si>
  <si>
    <t>ИП Лысов Владимир Игоревич</t>
  </si>
  <si>
    <t>732801823752</t>
  </si>
  <si>
    <t>ООО "ФРОНТ ТЕХНОЛОГИЙ"</t>
  </si>
  <si>
    <t>7300003654</t>
  </si>
  <si>
    <t>ООО "МЕТАЛПЛАСТ"</t>
  </si>
  <si>
    <t>7329025516</t>
  </si>
  <si>
    <t>ООО "СЛАЙ"</t>
  </si>
  <si>
    <t>7329000310</t>
  </si>
  <si>
    <t>ТППК ПРО-ДВИЖЕНИЕ</t>
  </si>
  <si>
    <t>7325050896</t>
  </si>
  <si>
    <t>7328086273</t>
  </si>
  <si>
    <t>ООО "РЕЗОНАНС ПЛЮС"</t>
  </si>
  <si>
    <t>7310006608</t>
  </si>
  <si>
    <t>ОГАУ "УСС"</t>
  </si>
  <si>
    <t>7325107528</t>
  </si>
  <si>
    <t>ООО "ИНТЕР"</t>
  </si>
  <si>
    <t>7302043973</t>
  </si>
  <si>
    <t>ООО "Лайтсофт"</t>
  </si>
  <si>
    <t>7325144079</t>
  </si>
  <si>
    <t>ИП ЧЕРНЯЕВА Л. А.</t>
  </si>
  <si>
    <t>732803772616</t>
  </si>
  <si>
    <t>ООО "ПРОЖЕКТ"</t>
  </si>
  <si>
    <t>7329003840</t>
  </si>
  <si>
    <t>ООО "СЛАВЯНКА"</t>
  </si>
  <si>
    <t>7300001294</t>
  </si>
  <si>
    <t>МДОУ ДЕТСКИЙ САД "СОЛНЫШКО"</t>
  </si>
  <si>
    <t>7320002666</t>
  </si>
  <si>
    <t>ООО "Автотекстиль 73"</t>
  </si>
  <si>
    <t>7326049942</t>
  </si>
  <si>
    <t>ООО "СК-МЕТ"</t>
  </si>
  <si>
    <t>7328106191</t>
  </si>
  <si>
    <t>ГСК "ТУРИСТ"</t>
  </si>
  <si>
    <t>7327016770</t>
  </si>
  <si>
    <t>ООО "РЕГИСТАН"</t>
  </si>
  <si>
    <t>7325114010</t>
  </si>
  <si>
    <t>МБДОУ № 194</t>
  </si>
  <si>
    <t>7328050904</t>
  </si>
  <si>
    <t>ООО УСУ "Гидроспецстрой"</t>
  </si>
  <si>
    <t>7325105432</t>
  </si>
  <si>
    <t>ООО "ДЕЛОВОЙ ЦЕНТР СК"</t>
  </si>
  <si>
    <t>7300008099</t>
  </si>
  <si>
    <t>ООО "ВСК"</t>
  </si>
  <si>
    <t>7302026424</t>
  </si>
  <si>
    <t>МБОУ "БАРАТАЕВСКАЯ СРЕДНЯЯ ШКОЛА"</t>
  </si>
  <si>
    <t>7327023538</t>
  </si>
  <si>
    <t>ИП Гусева Татьяна Игоревна</t>
  </si>
  <si>
    <t>732810831051</t>
  </si>
  <si>
    <t>ООО "СТРОЙ-СЕРВИС"</t>
  </si>
  <si>
    <t>7327094271</t>
  </si>
  <si>
    <t>ООО "ШАРЛОВСКИЙ ЛЕСПРОМХОЗ"</t>
  </si>
  <si>
    <t>7305111572</t>
  </si>
  <si>
    <t>АСПЕКТ-М (ООО)</t>
  </si>
  <si>
    <t>7328009688</t>
  </si>
  <si>
    <t>ООО "СУ-155"</t>
  </si>
  <si>
    <t>7325100890</t>
  </si>
  <si>
    <t>ООО ПКФ "Современник</t>
  </si>
  <si>
    <t>7302002840</t>
  </si>
  <si>
    <t>ООО "ЛИФ"</t>
  </si>
  <si>
    <t>7327100849</t>
  </si>
  <si>
    <t>ООО "СЕМАФОР-ПЛЮС"</t>
  </si>
  <si>
    <t>7328038311</t>
  </si>
  <si>
    <t>ООО "СТРОЙПЛЮС"</t>
  </si>
  <si>
    <t>7325157279</t>
  </si>
  <si>
    <t>Люм Технолоджи, ООО</t>
  </si>
  <si>
    <t>7328098159</t>
  </si>
  <si>
    <t>ООО "Проф"</t>
  </si>
  <si>
    <t>7326037714</t>
  </si>
  <si>
    <t>Госюрбюро Ульяновской области</t>
  </si>
  <si>
    <t>7328504700</t>
  </si>
  <si>
    <t>ООО "КОМП СТАЙЛ"</t>
  </si>
  <si>
    <t>7300001590</t>
  </si>
  <si>
    <t>ООО "ПОЛИКЛИНИКА ЮЗ"</t>
  </si>
  <si>
    <t>7327092940</t>
  </si>
  <si>
    <t>ООО "СИМБИРСКИЕ ТЕХНОЛОГИИ"</t>
  </si>
  <si>
    <t>7328505005</t>
  </si>
  <si>
    <t>ООО "АСАП ЛАБ"</t>
  </si>
  <si>
    <t>7325173143</t>
  </si>
  <si>
    <t>ИП Измайлов Искандер Илгизович</t>
  </si>
  <si>
    <t>732506488137</t>
  </si>
  <si>
    <t>ООО "ШЕВИАНТ"</t>
  </si>
  <si>
    <t>7325172502</t>
  </si>
  <si>
    <t>ООО "МИЛБУРГ"</t>
  </si>
  <si>
    <t>7329017219</t>
  </si>
  <si>
    <t>Средняя школа  № 55</t>
  </si>
  <si>
    <t>7327013459</t>
  </si>
  <si>
    <t>МБОУ СОШ №3 МО "БАРЫШСКИЙ РАЙОН"</t>
  </si>
  <si>
    <t>7301002188</t>
  </si>
  <si>
    <t>ООО "ДОН-АВТО"</t>
  </si>
  <si>
    <t>7325166971</t>
  </si>
  <si>
    <t>Ульяновск Агро ООО</t>
  </si>
  <si>
    <t>7309904036</t>
  </si>
  <si>
    <t>ООО "РУССКОЕ ПОЛЕ"</t>
  </si>
  <si>
    <t>7321009706</t>
  </si>
  <si>
    <t>ИП Каримова Юлия Владимировна</t>
  </si>
  <si>
    <t>732716418658</t>
  </si>
  <si>
    <t>ООО "ИНТЕР-ГРУПП"</t>
  </si>
  <si>
    <t>7328076959</t>
  </si>
  <si>
    <t>ООО "АСК"</t>
  </si>
  <si>
    <t>7328057265</t>
  </si>
  <si>
    <t>ОАУ "УЛЬЯНОВСКГОСЭКСПЕРТИЗА"</t>
  </si>
  <si>
    <t>7325068526</t>
  </si>
  <si>
    <t>МБОО СТАРОМАЙНСКАЯ СШ № 2</t>
  </si>
  <si>
    <t>7318340107</t>
  </si>
  <si>
    <t>Муниципальное бюджетное дошкольное образовательное учреждение детский сад № 156 "Волжаночка"</t>
  </si>
  <si>
    <t>7326011339</t>
  </si>
  <si>
    <t>ООО "ГЛАВСТРОЙОРЕЛ"</t>
  </si>
  <si>
    <t>5751062602</t>
  </si>
  <si>
    <t>МБДОУ детский сад № 125</t>
  </si>
  <si>
    <t>7327017245</t>
  </si>
  <si>
    <t>Общество с ограниченной ответственностью "Ульяновский завод тяжелых и уникальных станков"</t>
  </si>
  <si>
    <t>7327063788</t>
  </si>
  <si>
    <t>ООО "УЛЬЯНОВСКАЯ ШВЕЙНАЯ ФАБРИКА "ДИНАМО"</t>
  </si>
  <si>
    <t>7303001045</t>
  </si>
  <si>
    <t>ИП Перфильева Светлана Викторовна</t>
  </si>
  <si>
    <t>732601479291</t>
  </si>
  <si>
    <t>ГКФХ Сафаров Марс Фиатович</t>
  </si>
  <si>
    <t>731501388401</t>
  </si>
  <si>
    <t>ИП Котельникова Ирина Анатольевна</t>
  </si>
  <si>
    <t>730701081670</t>
  </si>
  <si>
    <t>АО "Авиастар-ОПЭ"</t>
  </si>
  <si>
    <t>7328033112</t>
  </si>
  <si>
    <t>ООО "НАДЕЖДА"</t>
  </si>
  <si>
    <t>7328055645</t>
  </si>
  <si>
    <t>ООО "А.В.С."</t>
  </si>
  <si>
    <t>7326032995</t>
  </si>
  <si>
    <t>ООО ЧОО "Тайфун"</t>
  </si>
  <si>
    <t>7326023687</t>
  </si>
  <si>
    <t>ООО "ТК АККОМ"</t>
  </si>
  <si>
    <t>7327099664</t>
  </si>
  <si>
    <t>СПК "ВЕСНА"</t>
  </si>
  <si>
    <t>7325122685</t>
  </si>
  <si>
    <t>ООО "ФУЛЛ СЕРВИС"</t>
  </si>
  <si>
    <t>7326044292</t>
  </si>
  <si>
    <t>7314000163</t>
  </si>
  <si>
    <t>УПРАВЛЕНИЕ РОСПОТРЕБНАДЗОРА ПО УЛЬЯНОВСКОЙ ОБЛАСТИ</t>
  </si>
  <si>
    <t>7325052734</t>
  </si>
  <si>
    <t>ООО "ДИЗАЙН"</t>
  </si>
  <si>
    <t>2129049292</t>
  </si>
  <si>
    <t>ООО НПП "АЛЬФА-ПРИБОР"</t>
  </si>
  <si>
    <t>7329014176</t>
  </si>
  <si>
    <t>ООО "НПО АКВАБИОМ"</t>
  </si>
  <si>
    <t>7327073578</t>
  </si>
  <si>
    <t>ООО "ГОБЗА"</t>
  </si>
  <si>
    <t>7327032148</t>
  </si>
  <si>
    <t>ООО "МОЛИНВЕСТ"</t>
  </si>
  <si>
    <t>7313007582</t>
  </si>
  <si>
    <t>ООО "ГРАНИТ КЕРАМИКА"</t>
  </si>
  <si>
    <t>7328089027</t>
  </si>
  <si>
    <t>СПССК "ПЕРСПЕКТИВА"</t>
  </si>
  <si>
    <t>7309906019</t>
  </si>
  <si>
    <t>ООО "БЛИГ"</t>
  </si>
  <si>
    <t>7328076290</t>
  </si>
  <si>
    <t>ООО "Астория"</t>
  </si>
  <si>
    <t>7302010174</t>
  </si>
  <si>
    <t>ООО "ТД ПРОМСБЫТ"</t>
  </si>
  <si>
    <t>7328073010</t>
  </si>
  <si>
    <t>МБОУ СШ № 62</t>
  </si>
  <si>
    <t>7326010367</t>
  </si>
  <si>
    <t>ООО "ЭСКОРТ"</t>
  </si>
  <si>
    <t>7328029564</t>
  </si>
  <si>
    <t>ООО "МЕЛИЗМ"</t>
  </si>
  <si>
    <t>7328042011</t>
  </si>
  <si>
    <t>ООО "ИнвестСтрой"</t>
  </si>
  <si>
    <t>7328511993</t>
  </si>
  <si>
    <t>Дёмин Сергей Владимирович, ИП</t>
  </si>
  <si>
    <t>732700034906</t>
  </si>
  <si>
    <t>ООО "ВЭЛ"</t>
  </si>
  <si>
    <t>7327049818</t>
  </si>
  <si>
    <t>ООО "МИРАНДА"</t>
  </si>
  <si>
    <t>7302016761</t>
  </si>
  <si>
    <t>ИП Бурухина Юлия Александровна</t>
  </si>
  <si>
    <t>732002034952</t>
  </si>
  <si>
    <t>ОГАУСО ГЦ "ЗАБОТА" в г. Ульяновске</t>
  </si>
  <si>
    <t>7328028659</t>
  </si>
  <si>
    <t>ООО "Мираж"</t>
  </si>
  <si>
    <t>7311002370</t>
  </si>
  <si>
    <t>МОУ СОШ №4 МО "Барышский район"</t>
  </si>
  <si>
    <t>7301002163</t>
  </si>
  <si>
    <t>ООО "Промгаз-Д"</t>
  </si>
  <si>
    <t>7302026103</t>
  </si>
  <si>
    <t>ООО "Мастерком"</t>
  </si>
  <si>
    <t>7327084121</t>
  </si>
  <si>
    <t>ООО "Еврострой"</t>
  </si>
  <si>
    <t>7326045899</t>
  </si>
  <si>
    <t>Общество с ограниченной ответственностью "Промкомбинат"</t>
  </si>
  <si>
    <t>7307004350</t>
  </si>
  <si>
    <t>ООО "УГФ"</t>
  </si>
  <si>
    <t>7321319634</t>
  </si>
  <si>
    <t>МБДОУ Д/С №9 "Теремок" МО "Барышский район"</t>
  </si>
  <si>
    <t>7301002195</t>
  </si>
  <si>
    <t>МБДОУ Д/С № 217 "ЛЕСОВИЧОК"</t>
  </si>
  <si>
    <t>7328051760</t>
  </si>
  <si>
    <t>ОГБУ БТИГКО</t>
  </si>
  <si>
    <t>7325165745</t>
  </si>
  <si>
    <t>ООО "УНИВЕРСАЛ - СЕРВИС"</t>
  </si>
  <si>
    <t>7328501709</t>
  </si>
  <si>
    <t>Муниципальное учреждение администрация МО Глотовское городское поселение</t>
  </si>
  <si>
    <t>7306037258</t>
  </si>
  <si>
    <t>ИП Оганисян Гарик Славович</t>
  </si>
  <si>
    <t>732714614079</t>
  </si>
  <si>
    <t>Универсалдэз, ООО</t>
  </si>
  <si>
    <t>7328508006</t>
  </si>
  <si>
    <t>ООО "СТРОЙСЕРВИС"</t>
  </si>
  <si>
    <t>7329031076</t>
  </si>
  <si>
    <t>ИП Товстик С.В.</t>
  </si>
  <si>
    <t>732789407697</t>
  </si>
  <si>
    <t>ИП Взводнова В.Р.</t>
  </si>
  <si>
    <t>732100298495</t>
  </si>
  <si>
    <t>ИП Кузнецова Лариса Аркадьевна</t>
  </si>
  <si>
    <t>731600755589</t>
  </si>
  <si>
    <t>ИП Оганисян Оксана Александровна</t>
  </si>
  <si>
    <t>732811930023</t>
  </si>
  <si>
    <t>ООО СХП Слобода</t>
  </si>
  <si>
    <t>7310009013</t>
  </si>
  <si>
    <t>ООО Мелеукесская Слобода</t>
  </si>
  <si>
    <t>7329033362</t>
  </si>
  <si>
    <t>ООО СХП АТС</t>
  </si>
  <si>
    <t>7329033637</t>
  </si>
  <si>
    <t>Индивидуальный предприниматель Будников Владимир Николаевич являющейся Главой КФХ</t>
  </si>
  <si>
    <t>730200277167</t>
  </si>
  <si>
    <t>СПССПК "СОЛНЕЧНЫЙ"</t>
  </si>
  <si>
    <t>7329032633</t>
  </si>
  <si>
    <t>ООО "АРТ ДЕКО ГРУПП"</t>
  </si>
  <si>
    <t>7328096659</t>
  </si>
  <si>
    <t>ООО "ЛЕСНАЯ НОВЬ"</t>
  </si>
  <si>
    <t>7306040412</t>
  </si>
  <si>
    <t>ООО "ЛЮКС-ПЛАСТ"</t>
  </si>
  <si>
    <t>7328089771</t>
  </si>
  <si>
    <t>МБОУ СШ № 5 им. С.М.Кирова</t>
  </si>
  <si>
    <t>7328041949</t>
  </si>
  <si>
    <t>ООО НПП "АЕТ"</t>
  </si>
  <si>
    <t>7325012918</t>
  </si>
  <si>
    <t>МКОО Лесоникольская НШ</t>
  </si>
  <si>
    <t>7310106105</t>
  </si>
  <si>
    <t>ИП Жимолостнов И.Г.</t>
  </si>
  <si>
    <t>732502369080</t>
  </si>
  <si>
    <t>ООО."ТД "Аркада"</t>
  </si>
  <si>
    <t>7325038835</t>
  </si>
  <si>
    <t>МБОУ гимназия № 44 им. Деева В.Н.</t>
  </si>
  <si>
    <t>7328041265</t>
  </si>
  <si>
    <t>ООО "БРИГМЕТ-С"</t>
  </si>
  <si>
    <t>7326035298</t>
  </si>
  <si>
    <t>МБУ ДО "Тереньгульская дессткая школа искусств"</t>
  </si>
  <si>
    <t>7320003116</t>
  </si>
  <si>
    <t>ИП Кравцова Н.Н.</t>
  </si>
  <si>
    <t>732807549785</t>
  </si>
  <si>
    <t>ИП Стрельникова Екатерина Игоревна</t>
  </si>
  <si>
    <t>732607207230</t>
  </si>
  <si>
    <t>ООО "Инженер"</t>
  </si>
  <si>
    <t>7327053282</t>
  </si>
  <si>
    <t>ИП Шельдюков Владимир Петрович</t>
  </si>
  <si>
    <t>732700245495</t>
  </si>
  <si>
    <t>ООО "АДРИАТИКА МЕБЕЛЬ"</t>
  </si>
  <si>
    <t>7328089041</t>
  </si>
  <si>
    <t>ООО "УК АКВАМАРИН"</t>
  </si>
  <si>
    <t>7325160715</t>
  </si>
  <si>
    <t>АРБИТРАЖНЫЙ СУД УЛЬЯНОВСКОЙ ОБЛАСТИ</t>
  </si>
  <si>
    <t>7303014781</t>
  </si>
  <si>
    <t>ООО "СЗ "ДОМ НА ТЮЛЕНЕВА"</t>
  </si>
  <si>
    <t>7325173369</t>
  </si>
  <si>
    <t>ООО "ОТЕЛЬ В УЛЬЯНОВСКЕ"</t>
  </si>
  <si>
    <t>7300002629</t>
  </si>
  <si>
    <t>ГСК "САЛАНГ"</t>
  </si>
  <si>
    <t>7328021188</t>
  </si>
  <si>
    <t>ООО "АВТОСПЕЦСЕРВИС"</t>
  </si>
  <si>
    <t>Никушин Евгений Владимирович</t>
  </si>
  <si>
    <t>Хуснутдинов Рамись Рафаилович</t>
  </si>
  <si>
    <t>ООО "СТРОЙТЕХТОРГ"</t>
  </si>
  <si>
    <t>Обществ с ограниченной ответственностью "Газпром газораспределение Ульяновск"</t>
  </si>
  <si>
    <t xml:space="preserve">Филиал ПАО "РОССЕТИ" - Средне-Волжского предприятия магистральных электрических сетей </t>
  </si>
  <si>
    <t>Общество с ограниченной ответственностью "БОЛЬШЕНАГАТКИНСКАЯ УПРАВЛЯЮЩАЯ КОМПАНИЯ УЮТ"</t>
  </si>
  <si>
    <t>ФИЛИАЛ АО "АЭРОКОМПОЗИТ" В ГОРОДЕ УЛЬЯНОВСК</t>
  </si>
  <si>
    <t>Акционерное общество "ЛИТУМ. УЛЬЯНОВСК"</t>
  </si>
  <si>
    <t>ООО КФ «Семеновна +»</t>
  </si>
  <si>
    <t>Федеральное казенное учреждение "Колония-поселение № 8 Управление Федеральной службы исполнения наказаний по Ульяновской области"</t>
  </si>
  <si>
    <t>АДМИНИСТРАЦИЯ МУНИЦИПАЛЬНОГО ОБРАЗОВАНИЯ "ПАВЛОВСКИЙ РАЙОН"</t>
  </si>
  <si>
    <t>ООО "ПАТИАЗ""</t>
  </si>
  <si>
    <t>ИП Левин Александр Алексеевич</t>
  </si>
  <si>
    <t>730204647700</t>
  </si>
  <si>
    <t>ИП Изьянин Максим Николаевич</t>
  </si>
  <si>
    <t>732900398964</t>
  </si>
  <si>
    <t>ГКУ Ульяновской области "Старомайнское лесничество"</t>
  </si>
  <si>
    <t>7310103954</t>
  </si>
  <si>
    <t>ГУЗ "ТЕРЕНЬГУЛЬСКАЯ РБ"</t>
  </si>
  <si>
    <t>7320002088</t>
  </si>
  <si>
    <t>ООО "АГРАРНИК"</t>
  </si>
  <si>
    <t>7326010529</t>
  </si>
  <si>
    <t>ИП Морзобитнова Вера Ивановна</t>
  </si>
  <si>
    <t>732703007354</t>
  </si>
  <si>
    <t>Администрация Анненковского сельского поселения</t>
  </si>
  <si>
    <t>7309902381</t>
  </si>
  <si>
    <t>ИП Махмутова С.Г.</t>
  </si>
  <si>
    <t>212913303586</t>
  </si>
  <si>
    <t>ООО "РЕСТОРАН И ДОСТАВКА"</t>
  </si>
  <si>
    <t>7325153098</t>
  </si>
  <si>
    <t>ООО "ИТ ЛАБОРАТОРИЯ"</t>
  </si>
  <si>
    <t>7325164413</t>
  </si>
  <si>
    <t>ООО "АГРОЗЕРНО"</t>
  </si>
  <si>
    <t>7309904237</t>
  </si>
  <si>
    <t>ООО "Рица"</t>
  </si>
  <si>
    <t>7325154863</t>
  </si>
  <si>
    <t>МБУ ЦОМСО</t>
  </si>
  <si>
    <t>7329014560</t>
  </si>
  <si>
    <t>ООО "СЭСК"</t>
  </si>
  <si>
    <t>7325106267</t>
  </si>
  <si>
    <t>АПУО</t>
  </si>
  <si>
    <t>7325039042</t>
  </si>
  <si>
    <t>ООО "ТЕХНОКОМ-С"</t>
  </si>
  <si>
    <t>7327031627</t>
  </si>
  <si>
    <t>ЗАКУСОЧНАЯ (ООО)</t>
  </si>
  <si>
    <t>7328006736</t>
  </si>
  <si>
    <t>КФХ "ДУБЕНКИ"</t>
  </si>
  <si>
    <t>7309001919</t>
  </si>
  <si>
    <t>ООО "МЕГАПАК 73"</t>
  </si>
  <si>
    <t>7329030114</t>
  </si>
  <si>
    <t>ООО "БЛИК"</t>
  </si>
  <si>
    <t>ИП Баишева Гульсина Туктаровна</t>
  </si>
  <si>
    <t>732100745915</t>
  </si>
  <si>
    <t>МБДОУ № 63</t>
  </si>
  <si>
    <t>7327017502</t>
  </si>
  <si>
    <t>МБОУ «Лицей при УлГТУ № 45»</t>
  </si>
  <si>
    <t>7327003958</t>
  </si>
  <si>
    <t>ООО "Тереньгульсий ГОК"</t>
  </si>
  <si>
    <t>7300020280</t>
  </si>
  <si>
    <t>ОГКУ "ЦЕНТР УПРАВЛЕНИЯ НЕДВИЖИМЫМ ИМУЩЕСТВОМ УЛЬЯНОВСКОЙ ОБЛАСТИ"</t>
  </si>
  <si>
    <t>7325173464</t>
  </si>
  <si>
    <t>ООО "СПЕЦЗНАК"</t>
  </si>
  <si>
    <t>7325056785</t>
  </si>
  <si>
    <t>ООО "ЗНАК-АВТО"</t>
  </si>
  <si>
    <t>7325008870</t>
  </si>
  <si>
    <t>ООО "СТОУН ЛОКУС"</t>
  </si>
  <si>
    <t>9725044107</t>
  </si>
  <si>
    <t>ООО "УКЭС"</t>
  </si>
  <si>
    <t>7326028100</t>
  </si>
  <si>
    <t>ООО "ЭКОЛЭНД"</t>
  </si>
  <si>
    <t>7328069711</t>
  </si>
  <si>
    <t>ООО "ЭЛАД"</t>
  </si>
  <si>
    <t>7302020790</t>
  </si>
  <si>
    <t>ООО УК "МНОГОКВАРТИРНЫЕ ДОМА"</t>
  </si>
  <si>
    <t>7329033316</t>
  </si>
  <si>
    <t>ООО "АВТОЛИДЕР-73"</t>
  </si>
  <si>
    <t>7300015258</t>
  </si>
  <si>
    <t>ООО "СТРЕЛЕЦ"</t>
  </si>
  <si>
    <t>7302016296</t>
  </si>
  <si>
    <t>ООО "РИЦ АЙДИ"</t>
  </si>
  <si>
    <t>7328107727</t>
  </si>
  <si>
    <t>ООО "ЛОМБАРД "АЛМАЗ-ХОЛДИНГ"</t>
  </si>
  <si>
    <t>7328049296</t>
  </si>
  <si>
    <t>ООО УК "Ясново"</t>
  </si>
  <si>
    <t>7300020970</t>
  </si>
  <si>
    <t>ООО "Подводник"</t>
  </si>
  <si>
    <t>0276027360</t>
  </si>
  <si>
    <t>Медстатус, ООО</t>
  </si>
  <si>
    <t>7300020441</t>
  </si>
  <si>
    <t>Кондратьев Александр Михайлович, ИП</t>
  </si>
  <si>
    <t>731101118104</t>
  </si>
  <si>
    <t>АО "МегаФон Ритейл"</t>
  </si>
  <si>
    <t>7825695758</t>
  </si>
  <si>
    <t>ЖСК "Вираж"</t>
  </si>
  <si>
    <t>7327014572</t>
  </si>
  <si>
    <t>ООО "ТА "УЛЬЯНОВСКИЙ СПУТНИК"</t>
  </si>
  <si>
    <t>7325032520</t>
  </si>
  <si>
    <t>АО "ФМ ЛОЖИСТИК ВОСТОК"</t>
  </si>
  <si>
    <t>5047027173</t>
  </si>
  <si>
    <t>Акционерное общество "ПОДМОСКОВИЯ"</t>
  </si>
  <si>
    <t>5074067030</t>
  </si>
  <si>
    <t>ООО "Мед-Трейд"</t>
  </si>
  <si>
    <t>7300004320</t>
  </si>
  <si>
    <t>7327075342</t>
  </si>
  <si>
    <t>ООО "Радуга-Юг +"</t>
  </si>
  <si>
    <t>2320220094</t>
  </si>
  <si>
    <t>ООО "ЭЛАДАГРАД"</t>
  </si>
  <si>
    <t>7329021790</t>
  </si>
  <si>
    <t>ИП Шишкина Ирина Викторовна</t>
  </si>
  <si>
    <t>730701882292</t>
  </si>
  <si>
    <t>ООО "АВТОКОРД 73"</t>
  </si>
  <si>
    <t>7300007377</t>
  </si>
  <si>
    <t>ООО "ЗОВ мебель"</t>
  </si>
  <si>
    <t>7328109844</t>
  </si>
  <si>
    <t>ООО "МАКСИДЕНТ"</t>
  </si>
  <si>
    <t>7327061029</t>
  </si>
  <si>
    <t>Козлова Нина Анатольевна, ИП</t>
  </si>
  <si>
    <t>731900784686</t>
  </si>
  <si>
    <t>ООО "ПО "МЕТАЛЛИСТ"</t>
  </si>
  <si>
    <t>4025082394</t>
  </si>
  <si>
    <t>ООО "УНИВЕРСАЛСТРОЙ-Д"</t>
  </si>
  <si>
    <t>7329036420</t>
  </si>
  <si>
    <t>ООО "Легион"</t>
  </si>
  <si>
    <t>7300019809</t>
  </si>
  <si>
    <t>ООО "СТОМЛАЙН"</t>
  </si>
  <si>
    <t>7329036010</t>
  </si>
  <si>
    <t>ИП Ваганов В.Н.</t>
  </si>
  <si>
    <t>732503451749</t>
  </si>
  <si>
    <t>ООО "ВМ-ПОДВОДСТРОЙ"</t>
  </si>
  <si>
    <t>7325096851</t>
  </si>
  <si>
    <t>ООО "КОМБИНАТ СОЦИАЛЬНОГО ПИТАНИЯ"</t>
  </si>
  <si>
    <t>7602088809</t>
  </si>
  <si>
    <t>ИП Любченко Сергей Викторович</t>
  </si>
  <si>
    <t>732803474754</t>
  </si>
  <si>
    <t>КХ "СМЕНА"</t>
  </si>
  <si>
    <t>7319001080</t>
  </si>
  <si>
    <t>ООО ТК "РЕСУРС-ВОЛГА"</t>
  </si>
  <si>
    <t>7714809551</t>
  </si>
  <si>
    <t>ООО "ЛЮК ДК"</t>
  </si>
  <si>
    <t>7329034782</t>
  </si>
  <si>
    <t>ГКФХ Плаксин Павел Николаевич</t>
  </si>
  <si>
    <t>732300827844</t>
  </si>
  <si>
    <t>ГУЗ "СЕНГИЛЕЕВСКАЯ РБ"</t>
  </si>
  <si>
    <t>7316002550</t>
  </si>
  <si>
    <t>ООО "ГЕРЕФОРДОРГАНИК"</t>
  </si>
  <si>
    <t>7329009218</t>
  </si>
  <si>
    <t>ИП Маргаритова Зинаида Ивановна</t>
  </si>
  <si>
    <t>732502808724</t>
  </si>
  <si>
    <t>ООО "Скат-Сервис"</t>
  </si>
  <si>
    <t>7328510044</t>
  </si>
  <si>
    <t>ООО "КОМПАНИЯ КАЙМАН"</t>
  </si>
  <si>
    <t>7327054649</t>
  </si>
  <si>
    <t>ИП Хайбуллов Н. Р.</t>
  </si>
  <si>
    <t>732711052304</t>
  </si>
  <si>
    <t>ООО "ЧОП "ВИКИНГ ПЛЮС"</t>
  </si>
  <si>
    <t>7327035100</t>
  </si>
  <si>
    <t>ООО "ХКФ БАНК"</t>
  </si>
  <si>
    <t>7735057951</t>
  </si>
  <si>
    <t>ООО "ТД "МИР"</t>
  </si>
  <si>
    <t>7300015145</t>
  </si>
  <si>
    <t>ЧУДО "ПРОФТЕСТ"</t>
  </si>
  <si>
    <t>7327093020</t>
  </si>
  <si>
    <t>ООО "ВМ"</t>
  </si>
  <si>
    <t>7325164808</t>
  </si>
  <si>
    <t>ИП Алеев Марат Ильхамович</t>
  </si>
  <si>
    <t>732190239477</t>
  </si>
  <si>
    <t>ООО "МОТОМ 73"</t>
  </si>
  <si>
    <t>7300025175</t>
  </si>
  <si>
    <t>ООО "КА СТАФФ"</t>
  </si>
  <si>
    <t>7327091506</t>
  </si>
  <si>
    <t>ЮГ-СЕРВИС (ООО)</t>
  </si>
  <si>
    <t>7327019370</t>
  </si>
  <si>
    <t>ООО "ЮНИТ ГРУПП"</t>
  </si>
  <si>
    <t>7328084100</t>
  </si>
  <si>
    <t>ИП Шадина Оксана Игоревна</t>
  </si>
  <si>
    <t>732715405783</t>
  </si>
  <si>
    <t>ТСЖ "ПРОМЕТЕЙ"</t>
  </si>
  <si>
    <t>7327023915</t>
  </si>
  <si>
    <t>ООО "ВЕСТ-ИНЖИНИРИНГ"</t>
  </si>
  <si>
    <t>7816359862</t>
  </si>
  <si>
    <t>ИП Шабров Павел Николаевич</t>
  </si>
  <si>
    <t>732600499390</t>
  </si>
  <si>
    <t>7300013074</t>
  </si>
  <si>
    <t>ООО "ХЛЕБОРОБ"</t>
  </si>
  <si>
    <t>7321032945</t>
  </si>
  <si>
    <t>ИП Крупская Надежда Николаевна</t>
  </si>
  <si>
    <t>732703181793</t>
  </si>
  <si>
    <t>ИП Шевелёв Игорь Александрович</t>
  </si>
  <si>
    <t>732508830067</t>
  </si>
  <si>
    <t>ООО "ТИАР ТРЕЙДИНГ"</t>
  </si>
  <si>
    <t>7743271010</t>
  </si>
  <si>
    <t>ООО "АГРОСИЛА-73"</t>
  </si>
  <si>
    <t>7328094958</t>
  </si>
  <si>
    <t>ИП Баранов Максим Сергеевич</t>
  </si>
  <si>
    <t>732803932563</t>
  </si>
  <si>
    <t>ООО "ПРОТАГОР"</t>
  </si>
  <si>
    <t>7302029111</t>
  </si>
  <si>
    <t>МБДОУ ДЕТСКИЙ САД № 83</t>
  </si>
  <si>
    <t>7327016844</t>
  </si>
  <si>
    <t>ОГАУ "ВОСА"</t>
  </si>
  <si>
    <t>7327073338</t>
  </si>
  <si>
    <t>ООО "ТерраБИОНИ"</t>
  </si>
  <si>
    <t>2130121779</t>
  </si>
  <si>
    <t>МБУ ДО ДШИ № 10</t>
  </si>
  <si>
    <t>7328045615</t>
  </si>
  <si>
    <t>ИП Рожкова Е. В</t>
  </si>
  <si>
    <t>732811824667</t>
  </si>
  <si>
    <t>ООО "Топаз"</t>
  </si>
  <si>
    <t>6315637891</t>
  </si>
  <si>
    <t>МКОУ Новопогореловская СШ</t>
  </si>
  <si>
    <t>7307003607</t>
  </si>
  <si>
    <t>ООО "СТИМУЛ-С"</t>
  </si>
  <si>
    <t>7325059190</t>
  </si>
  <si>
    <t>Каюров Роман Павлович, ИП</t>
  </si>
  <si>
    <t>732898273179</t>
  </si>
  <si>
    <t>ООО "ГАЛАКТИКА"</t>
  </si>
  <si>
    <t>7326046437</t>
  </si>
  <si>
    <t>ИП Назарова Мария Михайловна</t>
  </si>
  <si>
    <t>732716389118</t>
  </si>
  <si>
    <t>ИП Фролова Фидания Закиевна</t>
  </si>
  <si>
    <t>731600698041</t>
  </si>
  <si>
    <t>ООО "УЛЬЯНОВСКИЕ ПЕКАРНИ"</t>
  </si>
  <si>
    <t>7325175912</t>
  </si>
  <si>
    <t>ИП Тареева Елена Алексеевна</t>
  </si>
  <si>
    <t>732702234178</t>
  </si>
  <si>
    <t>ООО "СЕНСЕ ГНБ"</t>
  </si>
  <si>
    <t>7327078382</t>
  </si>
  <si>
    <t>ООО "АИДА+"</t>
  </si>
  <si>
    <t>7325109564</t>
  </si>
  <si>
    <t>ООО "ГРИН АВТО"</t>
  </si>
  <si>
    <t>7300021195</t>
  </si>
  <si>
    <t>ООО "СЗ БАРС"</t>
  </si>
  <si>
    <t>7300020191</t>
  </si>
  <si>
    <t>ООО "ЛИГАСИМ"</t>
  </si>
  <si>
    <t>7328110712</t>
  </si>
  <si>
    <t>ООО "СТАНДАРТ-ЭНЕРГО"</t>
  </si>
  <si>
    <t>7327090855</t>
  </si>
  <si>
    <t>7325162871</t>
  </si>
  <si>
    <t>ИП Арисова Фания Абдулхарисовна</t>
  </si>
  <si>
    <t>732101594465</t>
  </si>
  <si>
    <t>ИП Глава КФХ Евстифеев Н.В.</t>
  </si>
  <si>
    <t>731301586621</t>
  </si>
  <si>
    <t>7300002361</t>
  </si>
  <si>
    <t>ООО "ТЕХНОЛОГИЯ ЗЕТ"</t>
  </si>
  <si>
    <t>7300004908</t>
  </si>
  <si>
    <t>ООО "ПЗК"</t>
  </si>
  <si>
    <t>7329020620</t>
  </si>
  <si>
    <t>ООО "ОПТИМА"</t>
  </si>
  <si>
    <t>7329031781</t>
  </si>
  <si>
    <t>ИП Макеев Андрей Владимирович</t>
  </si>
  <si>
    <t>730207927495</t>
  </si>
  <si>
    <t>ООО "РОСШИНА - ИНВЕСТ"</t>
  </si>
  <si>
    <t>2312229583</t>
  </si>
  <si>
    <t>ООО "Нева-К"</t>
  </si>
  <si>
    <t>7321315171</t>
  </si>
  <si>
    <t>ООО СЗ "АЗБУКА"</t>
  </si>
  <si>
    <t>7325172171</t>
  </si>
  <si>
    <t>ООО "Гринфилд"</t>
  </si>
  <si>
    <t>7327047433</t>
  </si>
  <si>
    <t>7328099402</t>
  </si>
  <si>
    <t>Центр Оперативной Офтальмологии, ООО</t>
  </si>
  <si>
    <t>7300022270</t>
  </si>
  <si>
    <t>ООО "БАЙКАЛ-СЕРВИС ТК"</t>
  </si>
  <si>
    <t>5001038736</t>
  </si>
  <si>
    <t>ООО "ЧОП "ФОРТ-ПРОФИ"</t>
  </si>
  <si>
    <t>7326051500</t>
  </si>
  <si>
    <t>Специализированный магазин по торговле оружием Диана (ООО)</t>
  </si>
  <si>
    <t>7318001023</t>
  </si>
  <si>
    <t>ООО "КОМПАНИЯ ПРОФИ"</t>
  </si>
  <si>
    <t>7328085833</t>
  </si>
  <si>
    <t>ООО "ИН-СЕРВИС"</t>
  </si>
  <si>
    <t>7325052068</t>
  </si>
  <si>
    <t>ООО "ДАЙМОНД"</t>
  </si>
  <si>
    <t>7300010718</t>
  </si>
  <si>
    <t>ООО "ДАЙМОНД+"</t>
  </si>
  <si>
    <t>7300019125</t>
  </si>
  <si>
    <t>МБУ ДО ЦДТ № 1</t>
  </si>
  <si>
    <t>7328042100</t>
  </si>
  <si>
    <t>ИП Натариус Владлена Андреевна</t>
  </si>
  <si>
    <t>770974471642</t>
  </si>
  <si>
    <t>Общество с ограниченной ответственностью "СТИН"</t>
  </si>
  <si>
    <t>7325072434</t>
  </si>
  <si>
    <t>ООО "ЮБК"</t>
  </si>
  <si>
    <t>7300021950</t>
  </si>
  <si>
    <t>ООО "КРАСИВАЯ ЖИЗНЬ"</t>
  </si>
  <si>
    <t>7328508912</t>
  </si>
  <si>
    <t>ООО "ВУЭР-КОРПОРАЦИИ АК "ЭСКМ"</t>
  </si>
  <si>
    <t>2312284030</t>
  </si>
  <si>
    <t>ООО ТФК "АВТОТЕХИМПОРТ"</t>
  </si>
  <si>
    <t>5262056708</t>
  </si>
  <si>
    <t>МЗ "Улкран", ООО</t>
  </si>
  <si>
    <t>7300025601</t>
  </si>
  <si>
    <t>ООО "Аврора плюс"</t>
  </si>
  <si>
    <t>7302030607</t>
  </si>
  <si>
    <t>ООО "ЭДИФАРМ"</t>
  </si>
  <si>
    <t>7801121793</t>
  </si>
  <si>
    <t>ООО "ТЕРРА"</t>
  </si>
  <si>
    <t>ООО УК "АЗБУКА СЕРВИС"</t>
  </si>
  <si>
    <t>7300009173</t>
  </si>
  <si>
    <t>СЗ "Новая Жизнь-Каширское Шоссе 34", ООО</t>
  </si>
  <si>
    <t>7300015297</t>
  </si>
  <si>
    <t>ООО "Компания Профи"</t>
  </si>
  <si>
    <t>3123433539</t>
  </si>
  <si>
    <t>ООО "ТехноФорм-Композит"</t>
  </si>
  <si>
    <t>7300020272</t>
  </si>
  <si>
    <t>ООО "ВОРК"</t>
  </si>
  <si>
    <t>6674356702</t>
  </si>
  <si>
    <t>ООО "НАУЧНО-ИССЛЕДОВАТЕЛЬСКИЙ ЦЕНТР СУДЕБНОЙ ЭКСПЕРТИЗЫ"</t>
  </si>
  <si>
    <t>7328506577</t>
  </si>
  <si>
    <t>ООО "КУЛЬТУРНО-ЯЗЫКОВОЙ ЦЕНТР" ГЛОРИЯ"</t>
  </si>
  <si>
    <t>7325097809</t>
  </si>
  <si>
    <t>АНО "ЦЕНТР СУДЕБНОЙ ЭКСПЕРТИЗЫ "НИЦ"</t>
  </si>
  <si>
    <t>7327999168</t>
  </si>
  <si>
    <t>ИП Емельянов Григорий Алексеевич</t>
  </si>
  <si>
    <t>732500108050</t>
  </si>
  <si>
    <t>ООО "СИМБИРСКИЙ ВЗГЛЯД"</t>
  </si>
  <si>
    <t>7325046057</t>
  </si>
  <si>
    <t>ООО "ЛЮКСОР"</t>
  </si>
  <si>
    <t>7328109139</t>
  </si>
  <si>
    <t>ООО "КРОНОС ПЛЮС"</t>
  </si>
  <si>
    <t>7300018234</t>
  </si>
  <si>
    <t>ООО "КСИОН"</t>
  </si>
  <si>
    <t>7328035737</t>
  </si>
  <si>
    <t>ООО "ГРУППА КОМПАНИЙ "ТЕХНО-ПОВОЛЖЬЕ"</t>
  </si>
  <si>
    <t>7329021423</t>
  </si>
  <si>
    <t>ИП Пекарская Татьяна Викторовна</t>
  </si>
  <si>
    <t>732802745708</t>
  </si>
  <si>
    <t>ИП глава К(Ф)Х Бирюков Алексей Владимирович</t>
  </si>
  <si>
    <t>643914608800</t>
  </si>
  <si>
    <t>ООО "АГРОФИРМА "КУЛАТКА"</t>
  </si>
  <si>
    <t>7313012448</t>
  </si>
  <si>
    <t>ООО "СПЕКТР-АВТО67"</t>
  </si>
  <si>
    <t>7325124467</t>
  </si>
  <si>
    <t>ООО "ЭлектроТехСервис"</t>
  </si>
  <si>
    <t>7328505012</t>
  </si>
  <si>
    <t>ООО «СГК-Сервис»</t>
  </si>
  <si>
    <t>7813252374</t>
  </si>
  <si>
    <t>ИП Кротов А.В.</t>
  </si>
  <si>
    <t>732605738074</t>
  </si>
  <si>
    <t>ООО "ТЕХНОАПГРЕЙД"</t>
  </si>
  <si>
    <t>7300025873</t>
  </si>
  <si>
    <t>ООО "МЭС"</t>
  </si>
  <si>
    <t>7328091523</t>
  </si>
  <si>
    <t>ГСК "МАРИЯ"</t>
  </si>
  <si>
    <t>7327018009</t>
  </si>
  <si>
    <t>ООО "Ульяновское СМУ 73Р"</t>
  </si>
  <si>
    <t>7300021438</t>
  </si>
  <si>
    <t>ОГАУ "ММЦ "ДОМ МОЛОДЫХ"</t>
  </si>
  <si>
    <t>7300006239</t>
  </si>
  <si>
    <t>ООО "СТРОЙМОНТАЖ"</t>
  </si>
  <si>
    <t>7329018942</t>
  </si>
  <si>
    <t>ООО "СМАРТ МАНИ"</t>
  </si>
  <si>
    <t>7300016519</t>
  </si>
  <si>
    <t>ООО "Даймонд Ресурс"</t>
  </si>
  <si>
    <t>7300019118</t>
  </si>
  <si>
    <t>ООО "Линкор"</t>
  </si>
  <si>
    <t>7328096754</t>
  </si>
  <si>
    <t>ПАФС СПАСАТЕЛЛЬ</t>
  </si>
  <si>
    <t>6312114117</t>
  </si>
  <si>
    <t>ООО "ЧОП "ФОРТ+"</t>
  </si>
  <si>
    <t>7326024722</t>
  </si>
  <si>
    <t>АНО "СПАРТА"</t>
  </si>
  <si>
    <t>7300023379</t>
  </si>
  <si>
    <t>ИП Адамян Нелли Грачиковна</t>
  </si>
  <si>
    <t>732730061537</t>
  </si>
  <si>
    <t>ООО "АВТОР"</t>
  </si>
  <si>
    <t>7327057470</t>
  </si>
  <si>
    <t>ИП Мазилкин Анатолий Александрович</t>
  </si>
  <si>
    <t>732800954505</t>
  </si>
  <si>
    <t>ООО "РИЦ-ДИМИТРОВГРАД"</t>
  </si>
  <si>
    <t>7329014049</t>
  </si>
  <si>
    <t>ООО "МЕЛОМАН И К"</t>
  </si>
  <si>
    <t>7326037922</t>
  </si>
  <si>
    <t>ИП Любченков Серафим Игоревич</t>
  </si>
  <si>
    <t>732594390106</t>
  </si>
  <si>
    <t>ООО "ЯРМАРКА"</t>
  </si>
  <si>
    <t>7300018650</t>
  </si>
  <si>
    <t>ИП Ермолаев Артем Владимирович</t>
  </si>
  <si>
    <t>732606454100</t>
  </si>
  <si>
    <t>ООО "ЭЛЕВАТОР МАЙНА"</t>
  </si>
  <si>
    <t>7309007692</t>
  </si>
  <si>
    <t>ИП Морозова Анна Евгеньевна</t>
  </si>
  <si>
    <t>730902518310</t>
  </si>
  <si>
    <t>ОАУ корпорация "Медиа 73"</t>
  </si>
  <si>
    <t>7326033815</t>
  </si>
  <si>
    <t>ООО СЗ "ЖК Сосны 7-10"</t>
  </si>
  <si>
    <t>7300018851</t>
  </si>
  <si>
    <t>ООО "ЭНВОЛ"</t>
  </si>
  <si>
    <t>5835064758</t>
  </si>
  <si>
    <t>ООО "СЕРВИС ПРО"</t>
  </si>
  <si>
    <t>7814783040</t>
  </si>
  <si>
    <t>ИП Захарова Наталья Петровна</t>
  </si>
  <si>
    <t>732302643680</t>
  </si>
  <si>
    <t>ООО "РУСЭКОЛИТ"</t>
  </si>
  <si>
    <t>7736658514</t>
  </si>
  <si>
    <t>ФКУ "ПРИВОЛЖСКИЙ АПСЦ"</t>
  </si>
  <si>
    <t>6311107981</t>
  </si>
  <si>
    <t>ООО "ТОРГСТРОЙРЕСУРС"</t>
  </si>
  <si>
    <t>7300021205</t>
  </si>
  <si>
    <t>ИП Ермолаев Владислав Владимирович</t>
  </si>
  <si>
    <t>732609992716</t>
  </si>
  <si>
    <t>ООО "ИНТЕР-ФАКТУРА"</t>
  </si>
  <si>
    <t>7327094634</t>
  </si>
  <si>
    <t>ООО "ЛАБОРАТОРИЯ ЕХТ"</t>
  </si>
  <si>
    <t>7325133292</t>
  </si>
  <si>
    <t>НПО "Семенной Завод", ООО</t>
  </si>
  <si>
    <t>7300005877</t>
  </si>
  <si>
    <t>Венздрав, ООО</t>
  </si>
  <si>
    <t>7300020868</t>
  </si>
  <si>
    <t>ИП Крючков Иван Владимирович</t>
  </si>
  <si>
    <t>732772233428</t>
  </si>
  <si>
    <t>ИП Юмаев Дамир Наилович</t>
  </si>
  <si>
    <t>732592895415</t>
  </si>
  <si>
    <t>Администрация МО 'Майнский район'</t>
  </si>
  <si>
    <t>7309001517</t>
  </si>
  <si>
    <t>ИП Субботина Мария Владимировна</t>
  </si>
  <si>
    <t>732508854371</t>
  </si>
  <si>
    <t>7306006490</t>
  </si>
  <si>
    <t>ООО "СК ЭНЕРГО"</t>
  </si>
  <si>
    <t>7329031580</t>
  </si>
  <si>
    <t>ООО "ЭС КЛАСС КЛИНИК УЛЬЯНОВСК"</t>
  </si>
  <si>
    <t>7325084849</t>
  </si>
  <si>
    <t>Рауткина Мария Ивановна, ИП</t>
  </si>
  <si>
    <t>731102872508</t>
  </si>
  <si>
    <t>ООО "ТД АРМАДА-АВТО"</t>
  </si>
  <si>
    <t>7327075832</t>
  </si>
  <si>
    <t>ООО "ОРИГИНАЛ - СЕРВИС"</t>
  </si>
  <si>
    <t>7328509634</t>
  </si>
  <si>
    <t>ООО "ПРЕМИУМ ЦЕНТР"</t>
  </si>
  <si>
    <t>7327068289</t>
  </si>
  <si>
    <t>ООО "КИТ-АВТО"</t>
  </si>
  <si>
    <t>7327075840</t>
  </si>
  <si>
    <t>Сити Лайт, ООО</t>
  </si>
  <si>
    <t>7300026570</t>
  </si>
  <si>
    <t>ООО "АВТОБЕРИ"</t>
  </si>
  <si>
    <t>7325174010</t>
  </si>
  <si>
    <t>ИП Попкова Анна Александровна</t>
  </si>
  <si>
    <t>730700308590</t>
  </si>
  <si>
    <t>ИП Попков Дмитрий Владимирович</t>
  </si>
  <si>
    <t>732705378869</t>
  </si>
  <si>
    <t>ИП Аринахин Александр Николаевич</t>
  </si>
  <si>
    <t>732502818440</t>
  </si>
  <si>
    <t>ИП Сулейманов Аббяс Савбянович</t>
  </si>
  <si>
    <t>732303052867</t>
  </si>
  <si>
    <t>ООО "МАКСИМ"</t>
  </si>
  <si>
    <t>7300014790</t>
  </si>
  <si>
    <t>ООО "АУР Наро-Фоминск"</t>
  </si>
  <si>
    <t>5030041780</t>
  </si>
  <si>
    <t>ООО "СПАРТ"</t>
  </si>
  <si>
    <t>7325096185</t>
  </si>
  <si>
    <t>ГКУЗ УЛЬЯНОВСКИЙ ОБЛАСТНОЙ "ХОСПИС"</t>
  </si>
  <si>
    <t>7325002290</t>
  </si>
  <si>
    <t>ООО "СИСТЕМЫ ПОЖАРНОЙ БЕЗОПАСНОСТИ (СПБ ГРУПП)"</t>
  </si>
  <si>
    <t>7325138163</t>
  </si>
  <si>
    <t>ООО "Острова"</t>
  </si>
  <si>
    <t>7300015642</t>
  </si>
  <si>
    <t>ООО "Вектор"</t>
  </si>
  <si>
    <t>6319255910</t>
  </si>
  <si>
    <t>ООО "ДВ АВТОЛЮКССЕРВИС"</t>
  </si>
  <si>
    <t>6321192658</t>
  </si>
  <si>
    <t>АНО "КУЛЬТУРНО-ЯЗЫКОВОЙ ЦЕНТР ДОПОЛНИТЕЛЬНОГО ОБРАЗОВАНИЯ "ГЛОРИЯ"</t>
  </si>
  <si>
    <t>7325996059</t>
  </si>
  <si>
    <t>ЖСК "СОЮЗ"</t>
  </si>
  <si>
    <t>7327017573</t>
  </si>
  <si>
    <t>ООО "ТЕХЦЕНТР-ВОСТОК"</t>
  </si>
  <si>
    <t>7325058976</t>
  </si>
  <si>
    <t>ООО "КЕРАМОС"</t>
  </si>
  <si>
    <t>7328027253</t>
  </si>
  <si>
    <t>ИП Рыдаева Наталия Викторовна</t>
  </si>
  <si>
    <t>730700352937</t>
  </si>
  <si>
    <t>МБДОУ НИКОЛАЕВСКИЙ ДЕТСКИЙ САД "СОЛНЫШКО"</t>
  </si>
  <si>
    <t>7311002934</t>
  </si>
  <si>
    <t>ООО "АВТО-ЭКСПРЕСС"</t>
  </si>
  <si>
    <t>0250011693</t>
  </si>
  <si>
    <t>МБУДО "НИКОЛАЕВСКАЯ ДШИ"</t>
  </si>
  <si>
    <t>7311002726</t>
  </si>
  <si>
    <t>Справедливость Авто Транс, ООО</t>
  </si>
  <si>
    <t>7300022456</t>
  </si>
  <si>
    <t>Зюлькорнеев Адель Рафаэлевич, ИП</t>
  </si>
  <si>
    <t>732709743897</t>
  </si>
  <si>
    <t>МБОУ ДОД ДООЛ " Звездочка" Мелекесского района Ульяновской области</t>
  </si>
  <si>
    <t>7310003445</t>
  </si>
  <si>
    <t>ГСК "ЗЕНИТ-3"</t>
  </si>
  <si>
    <t>7328025513</t>
  </si>
  <si>
    <t>ИП Васильева Галина Николаевна</t>
  </si>
  <si>
    <t>732801141816</t>
  </si>
  <si>
    <t>ТСЖ "АЛЬТАИР"</t>
  </si>
  <si>
    <t>7327024901</t>
  </si>
  <si>
    <t>МБУ ДО Канадейская ДШИ</t>
  </si>
  <si>
    <t>7311003367</t>
  </si>
  <si>
    <t>ООО "ФМД СТАЙЛ ДОР"</t>
  </si>
  <si>
    <t>7300017826</t>
  </si>
  <si>
    <t>ООО "РАМКАД"</t>
  </si>
  <si>
    <t>7328078804</t>
  </si>
  <si>
    <t>ИП Нуруллова Юлия Ринатовна</t>
  </si>
  <si>
    <t>731053468314</t>
  </si>
  <si>
    <t>ПГК "ВОЛЖАНИН-1"</t>
  </si>
  <si>
    <t>7327020865</t>
  </si>
  <si>
    <t>ООО "ЭЛЕВАТОР ЦИЛЬНА"</t>
  </si>
  <si>
    <t>7321009840</t>
  </si>
  <si>
    <t>ООО "СЛАСТИ ДЛЯ СЧАСТЬЯ"</t>
  </si>
  <si>
    <t>7300015480</t>
  </si>
  <si>
    <t>ООО "СИМТЕХ"</t>
  </si>
  <si>
    <t>7328084741</t>
  </si>
  <si>
    <t>ООО "ДЕЛЬТА ЛИК"</t>
  </si>
  <si>
    <t>7328069550</t>
  </si>
  <si>
    <t>ООО "ОПЫТ ПЛЮС"</t>
  </si>
  <si>
    <t>7328035991</t>
  </si>
  <si>
    <t>ЖСК "АВАНГАРД"</t>
  </si>
  <si>
    <t>7327015248</t>
  </si>
  <si>
    <t>ООО "КДВ"</t>
  </si>
  <si>
    <t>7300013050</t>
  </si>
  <si>
    <t>АО "ЖТК"</t>
  </si>
  <si>
    <t>7708639622</t>
  </si>
  <si>
    <t>ООО "ВТПК"</t>
  </si>
  <si>
    <t>7327059407</t>
  </si>
  <si>
    <t>МКУ "АХУ"</t>
  </si>
  <si>
    <t>7309004469</t>
  </si>
  <si>
    <t>ООО "КСБ"</t>
  </si>
  <si>
    <t>7327024309</t>
  </si>
  <si>
    <t>ООО "СМУ МОСКОВИЯ"</t>
  </si>
  <si>
    <t>7710866012</t>
  </si>
  <si>
    <t>ООО "ЮВЕНТА"</t>
  </si>
  <si>
    <t>7325140540</t>
  </si>
  <si>
    <t>ООО "ЦЕНТРАЛЬНОЕ ТУРАГЕНТСТВО"</t>
  </si>
  <si>
    <t>7325060100</t>
  </si>
  <si>
    <t>ООО "Спецтехпоставка"</t>
  </si>
  <si>
    <t>7325086772</t>
  </si>
  <si>
    <t>ООО "ЭЛИТ МЕТАЛЛ"</t>
  </si>
  <si>
    <t>7321007755</t>
  </si>
  <si>
    <t>ИП Незванов Виталий Олегович</t>
  </si>
  <si>
    <t>732608515005</t>
  </si>
  <si>
    <t>ООО "МАЛЬВА"</t>
  </si>
  <si>
    <t>7327021450</t>
  </si>
  <si>
    <t>ООО "ПО "МебельБраво"</t>
  </si>
  <si>
    <t>7328081116</t>
  </si>
  <si>
    <t>ООО "АВТОСЕРВИС ЮЖНЫЙ"</t>
  </si>
  <si>
    <t>7326042129</t>
  </si>
  <si>
    <t>ООО "САПСАН"</t>
  </si>
  <si>
    <t>7321005444</t>
  </si>
  <si>
    <t>ООО "ТРАНЗИТ73"</t>
  </si>
  <si>
    <t>7321319313</t>
  </si>
  <si>
    <t>ИП Шубин Юрий Валерианович</t>
  </si>
  <si>
    <t>732201035622</t>
  </si>
  <si>
    <t>ООО "СЕРЧЕНАЙЗ РУС"</t>
  </si>
  <si>
    <t>7300000830</t>
  </si>
  <si>
    <t>ТСН "Самарская,11"</t>
  </si>
  <si>
    <t>7327091640</t>
  </si>
  <si>
    <t>ООО "РЕГИОН ГРУПП"</t>
  </si>
  <si>
    <t>7325125703</t>
  </si>
  <si>
    <t>СНТ "Солнечная поляна"</t>
  </si>
  <si>
    <t>7323003749</t>
  </si>
  <si>
    <t>ООО «Завод КПД-2»</t>
  </si>
  <si>
    <t>7328108110</t>
  </si>
  <si>
    <t>ИП Платонова Марина Петровна</t>
  </si>
  <si>
    <t>730201073053</t>
  </si>
  <si>
    <t>ООО "МСМ"</t>
  </si>
  <si>
    <t>7327091552</t>
  </si>
  <si>
    <t>ООО "Башторг"</t>
  </si>
  <si>
    <t>7328500293</t>
  </si>
  <si>
    <t>ООО "АКВААРТ ЭПК"</t>
  </si>
  <si>
    <t>7321013928</t>
  </si>
  <si>
    <t>МУ "ТЕХОБСЛУЖИВАНИЕ"</t>
  </si>
  <si>
    <t>7321315527</t>
  </si>
  <si>
    <t>ФКУ "ГБ МСЭ по Ульяновской области" Минтруда России"</t>
  </si>
  <si>
    <t>7325051240</t>
  </si>
  <si>
    <t>ООО СК "УСС"</t>
  </si>
  <si>
    <t>7300016237</t>
  </si>
  <si>
    <t>ООО "К2"</t>
  </si>
  <si>
    <t>7300002820</t>
  </si>
  <si>
    <t>ООО "РИК"</t>
  </si>
  <si>
    <t>7327077935</t>
  </si>
  <si>
    <t>ИП Четкасов Владислав Викторович</t>
  </si>
  <si>
    <t>732900510366</t>
  </si>
  <si>
    <t>7329036719</t>
  </si>
  <si>
    <t>ООО "Стройтех +"</t>
  </si>
  <si>
    <t>7327080494</t>
  </si>
  <si>
    <t>ООО "ЧУФАРОВСКИЙ ЭЛЕВАТОР"</t>
  </si>
  <si>
    <t>7309008907</t>
  </si>
  <si>
    <t>ООО "Кузоватовский элеватор"</t>
  </si>
  <si>
    <t>7313013427</t>
  </si>
  <si>
    <t>ИП Каримов Тимур Айратович</t>
  </si>
  <si>
    <t>732719307547</t>
  </si>
  <si>
    <t>ГК "Лада-Курорт"</t>
  </si>
  <si>
    <t>7321032631</t>
  </si>
  <si>
    <t>ИП Махмутов Рустем Рамисович</t>
  </si>
  <si>
    <t>732808472207</t>
  </si>
  <si>
    <t>ИП Ивахненко Иван Алексеевич</t>
  </si>
  <si>
    <t>732800022301</t>
  </si>
  <si>
    <t>ИП Махмутова Регина Дамировна</t>
  </si>
  <si>
    <t>732508999440</t>
  </si>
  <si>
    <t>ООО "Стройл"</t>
  </si>
  <si>
    <t>7300023548</t>
  </si>
  <si>
    <t>ИП Варивода Мария Александровна</t>
  </si>
  <si>
    <t>730200072900</t>
  </si>
  <si>
    <t>ООО "ДОМИНО"</t>
  </si>
  <si>
    <t>7327062720</t>
  </si>
  <si>
    <t>У - ПОО "БАРЫШСКАЯ АШ ДОСААФ РОССИИ"</t>
  </si>
  <si>
    <t>7304001175</t>
  </si>
  <si>
    <t>ООО "ДОМИНО-ДС"</t>
  </si>
  <si>
    <t>7327083713</t>
  </si>
  <si>
    <t>ООО "Столмастер"</t>
  </si>
  <si>
    <t>7329019713</t>
  </si>
  <si>
    <t>ООО "ТЕХНОПАРК"</t>
  </si>
  <si>
    <t>7325136399</t>
  </si>
  <si>
    <t>ИП Катикян Оганес Санасарович</t>
  </si>
  <si>
    <t>731501584205</t>
  </si>
  <si>
    <t>ООО "Авиастар-Продукт"</t>
  </si>
  <si>
    <t>7303024250</t>
  </si>
  <si>
    <t>ООО "РСК "НИКОМУР"</t>
  </si>
  <si>
    <t>7328505044</t>
  </si>
  <si>
    <t>ООО "ГУРМАНОВ"</t>
  </si>
  <si>
    <t>7313007984</t>
  </si>
  <si>
    <t>ИП Ермаков Алексей Сергеевич</t>
  </si>
  <si>
    <t>636703070946</t>
  </si>
  <si>
    <t>Прокуратура Ульяновской области</t>
  </si>
  <si>
    <t>7325002229</t>
  </si>
  <si>
    <t>ЗЕНИТ-1 (ГСК)</t>
  </si>
  <si>
    <t>7328025496</t>
  </si>
  <si>
    <t>ООО "НИЛ"</t>
  </si>
  <si>
    <t>7300004993</t>
  </si>
  <si>
    <t>ООО ГК "ПОГОДА В ДОМЕ"</t>
  </si>
  <si>
    <t>7321013237</t>
  </si>
  <si>
    <t xml:space="preserve">ИНН </t>
  </si>
  <si>
    <t>Наименование</t>
  </si>
  <si>
    <t>АКЦИОНЕРНОЕ ОБЩЕСТВО "ЦЕМРОС"</t>
  </si>
  <si>
    <t xml:space="preserve"> </t>
  </si>
  <si>
    <t>№ п/п</t>
  </si>
  <si>
    <t>ИП Столповских Валерий Иванович</t>
  </si>
  <si>
    <t>732802811904</t>
  </si>
  <si>
    <t>ИП Долгов Степан Владимирович</t>
  </si>
  <si>
    <t>732603296864</t>
  </si>
  <si>
    <t>ИП Кураков Сергей Петрович</t>
  </si>
  <si>
    <t>732710681300</t>
  </si>
  <si>
    <t>ООО "АКАДЕМИЯ ЗНАНИЙ"</t>
  </si>
  <si>
    <t>7300036586</t>
  </si>
  <si>
    <t>ООО "УЗЦС"</t>
  </si>
  <si>
    <t>7327098269</t>
  </si>
  <si>
    <t>МБДОУ ДЕТСКИЙ САД № 184</t>
  </si>
  <si>
    <t>7326011353</t>
  </si>
  <si>
    <t>ООО "БЛОКМАСТЕР"</t>
  </si>
  <si>
    <t>7300036089</t>
  </si>
  <si>
    <t>ИП Мелешин Андрей Геннадьевич</t>
  </si>
  <si>
    <t>732600125518</t>
  </si>
  <si>
    <t>Корона, ООО</t>
  </si>
  <si>
    <t>7325116530</t>
  </si>
  <si>
    <t>ИП Сороцкий Марк Леонидович</t>
  </si>
  <si>
    <t>732101700949</t>
  </si>
  <si>
    <t>Индивидуальный предприниматель Габитов Мансур Ахатович</t>
  </si>
  <si>
    <t>732812764354</t>
  </si>
  <si>
    <t>ООО "Омега"</t>
  </si>
  <si>
    <t>7325155031</t>
  </si>
  <si>
    <t>ИП Ивахина Ольга Сергеевна</t>
  </si>
  <si>
    <t>730205600409</t>
  </si>
  <si>
    <t>ООО "САТК "Взлет"</t>
  </si>
  <si>
    <t>7328031203</t>
  </si>
  <si>
    <t>АО "Продторг"</t>
  </si>
  <si>
    <t>4345164751</t>
  </si>
  <si>
    <t>ИП Глава КФХ Капитонов А.В.</t>
  </si>
  <si>
    <t>732200013841</t>
  </si>
  <si>
    <t>ИП Кувшинников Кирилл Александрович</t>
  </si>
  <si>
    <t>730903701622</t>
  </si>
  <si>
    <t>ИП Юнусов Дмитрий Константинович</t>
  </si>
  <si>
    <t>732900573415</t>
  </si>
  <si>
    <t>КФХ БЕЗРУКОВА П.А.</t>
  </si>
  <si>
    <t>7316004050</t>
  </si>
  <si>
    <t>ИП Багаев Николай Юрьевич</t>
  </si>
  <si>
    <t>732810875267</t>
  </si>
  <si>
    <t>ИП Григорьев Данила Валериевич</t>
  </si>
  <si>
    <t>732902548862</t>
  </si>
  <si>
    <t>ИП Семёнова Анна Сергеевна</t>
  </si>
  <si>
    <t>732898273316</t>
  </si>
  <si>
    <t>МБУ"МС"</t>
  </si>
  <si>
    <t>7300037396</t>
  </si>
  <si>
    <t>ИП ГКФХ Наумов Евгений Андреевич</t>
  </si>
  <si>
    <t>731501280630</t>
  </si>
  <si>
    <t>ООО "ЛИНСОФТВЕРПРОДАКШН"</t>
  </si>
  <si>
    <t>7300023308</t>
  </si>
  <si>
    <t>ООО "ЛИТОТА ЛАБС"</t>
  </si>
  <si>
    <t>7327039425</t>
  </si>
  <si>
    <t>ООО "РЭД ЛАБ"</t>
  </si>
  <si>
    <t>7325164903</t>
  </si>
  <si>
    <t>ООО "СТУДИЯ ГРАФЕН"</t>
  </si>
  <si>
    <t>7325174242</t>
  </si>
  <si>
    <t>ООО "ИНПРОМТЕХ"</t>
  </si>
  <si>
    <t>7300024823</t>
  </si>
  <si>
    <t>АО "ТД "ЭЛЕКТРОТЕХМОНТАЖ"</t>
  </si>
  <si>
    <t>7842224734</t>
  </si>
  <si>
    <t>ООО "МК ПРЕЗИДЕНТ"</t>
  </si>
  <si>
    <t>7329029052</t>
  </si>
  <si>
    <t>ООО "Энергоцентр "Ульяновск"</t>
  </si>
  <si>
    <t>5836898065</t>
  </si>
  <si>
    <t>АО "АГРОФИРМА "СТАРОМАЙНСКАЯ"</t>
  </si>
  <si>
    <t>7310101650</t>
  </si>
  <si>
    <t>ИП Боровков Виктор Геннадьевич</t>
  </si>
  <si>
    <t>730200340549</t>
  </si>
  <si>
    <t>ИП Волокитин Александр Владимирович</t>
  </si>
  <si>
    <t>731003100910</t>
  </si>
  <si>
    <t>ИП Карипов Ринат Надимович</t>
  </si>
  <si>
    <t>730209493652</t>
  </si>
  <si>
    <t>Управление Сельского Хозяйства Мелекесского Района, МКУ</t>
  </si>
  <si>
    <t>7329024865</t>
  </si>
  <si>
    <t>ИП Черкас Г.Н.</t>
  </si>
  <si>
    <t>730203960220</t>
  </si>
  <si>
    <t>Монолит, ОАО</t>
  </si>
  <si>
    <t>7318000125</t>
  </si>
  <si>
    <t>ИП Кавадин Михаил Иванович</t>
  </si>
  <si>
    <t>732814873944</t>
  </si>
  <si>
    <t>ИП Носков Н.В.</t>
  </si>
  <si>
    <t>730294165949</t>
  </si>
  <si>
    <t>ИП Грецов Иван Васильевич</t>
  </si>
  <si>
    <t>732103687605</t>
  </si>
  <si>
    <t>ООО "СТРОЙМАРКЕТ"</t>
  </si>
  <si>
    <t>7325051427</t>
  </si>
  <si>
    <t>ООО "Фарос Агро"</t>
  </si>
  <si>
    <t>6382076916</t>
  </si>
  <si>
    <t>ООО "БИЗНЕС ЭКСПЕРТ"</t>
  </si>
  <si>
    <t>7300028507</t>
  </si>
  <si>
    <t>ИП Пондякова Е.В.</t>
  </si>
  <si>
    <t>732200291327</t>
  </si>
  <si>
    <t>ООО "ДЕССЕД-Д"</t>
  </si>
  <si>
    <t>7329028965</t>
  </si>
  <si>
    <t>ООО «МПГ Ф7»</t>
  </si>
  <si>
    <t>7329033926</t>
  </si>
  <si>
    <t>МДОУ КРИУШИНСКИЙ ДЕТСКИЙ САД "БРИГАНТИНА"</t>
  </si>
  <si>
    <t>7321022175</t>
  </si>
  <si>
    <t>ООО "ПЭК"</t>
  </si>
  <si>
    <t>ИП Николаев Илья Вячеславович</t>
  </si>
  <si>
    <t>732604442300</t>
  </si>
  <si>
    <t>ООО "МАРСЕНАЛ ЮТД"</t>
  </si>
  <si>
    <t>7329022145</t>
  </si>
  <si>
    <t>ООО "ЭЛЕКТРОБАЗИС"</t>
  </si>
  <si>
    <t>7325139791</t>
  </si>
  <si>
    <t>ИП Селиверстова Светлана Сергеевна</t>
  </si>
  <si>
    <t>220532252832</t>
  </si>
  <si>
    <t>ИП Нехожина Ирина Вячеславовна</t>
  </si>
  <si>
    <t>730203153441</t>
  </si>
  <si>
    <t>ИП Солдаткин Виктор Сергеевич</t>
  </si>
  <si>
    <t>730206828597</t>
  </si>
  <si>
    <t>ООО "ДИАЛОГ"</t>
  </si>
  <si>
    <t>5044142996</t>
  </si>
  <si>
    <t>ООО "АТП"</t>
  </si>
  <si>
    <t>7329006369</t>
  </si>
  <si>
    <t>МОУ Зеленорощинская средняя школа</t>
  </si>
  <si>
    <t>7321020555</t>
  </si>
  <si>
    <t>ИП Майоров Р.М.</t>
  </si>
  <si>
    <t>732503012727</t>
  </si>
  <si>
    <t>ООО МК "ВИКТОРИЯ"</t>
  </si>
  <si>
    <t>7325175623</t>
  </si>
  <si>
    <t>ООО "Лависта"</t>
  </si>
  <si>
    <t>7321017030</t>
  </si>
  <si>
    <t>2315984295</t>
  </si>
  <si>
    <t>ООО "ЛАЗЕР ПРО МАКС"</t>
  </si>
  <si>
    <t>7300032380</t>
  </si>
  <si>
    <t>ООО ЧОО "АРСЕНАЛ"</t>
  </si>
  <si>
    <t>7329007161</t>
  </si>
  <si>
    <t>ООО "ПРОМКЛАССИК"</t>
  </si>
  <si>
    <t>7321007441</t>
  </si>
  <si>
    <t>ИП Парфенова Юлия Александровна</t>
  </si>
  <si>
    <t>732606676920</t>
  </si>
  <si>
    <t>МКУ "УЖКХ МЕЛЕКЕССКОГО РАЙОНА"</t>
  </si>
  <si>
    <t>7329017000</t>
  </si>
  <si>
    <t>ООО "КОНСТАНТА ТОРГ"</t>
  </si>
  <si>
    <t>9719012227</t>
  </si>
  <si>
    <t>7329034077</t>
  </si>
  <si>
    <t>ИП Постников Владимир Николаевич</t>
  </si>
  <si>
    <t>730700078811</t>
  </si>
  <si>
    <t>ИП Егунов Андрей Сергеевич</t>
  </si>
  <si>
    <t>730602469302</t>
  </si>
  <si>
    <t>ООО "ГОЛДЕН ГЛОБ"</t>
  </si>
  <si>
    <t>7325058694</t>
  </si>
  <si>
    <t>ООО "ЯВИТ"</t>
  </si>
  <si>
    <t>7300026210</t>
  </si>
  <si>
    <t>АО "ПРИСТМА"</t>
  </si>
  <si>
    <t>7320002610</t>
  </si>
  <si>
    <t>7300028458</t>
  </si>
  <si>
    <t>ООО "ТУРАН"</t>
  </si>
  <si>
    <t>7300028440</t>
  </si>
  <si>
    <t>ООО "РостАктив"</t>
  </si>
  <si>
    <t>7327085439</t>
  </si>
  <si>
    <t>ИП Мазалова Людмила Михайловна</t>
  </si>
  <si>
    <t>571800379003</t>
  </si>
  <si>
    <t>ИП Кондратьев Юрий Алексеевич</t>
  </si>
  <si>
    <t>645204971442</t>
  </si>
  <si>
    <t>ООО "МАК"</t>
  </si>
  <si>
    <t>7326053829</t>
  </si>
  <si>
    <t>ООО "АННА И В"</t>
  </si>
  <si>
    <t>7327036174</t>
  </si>
  <si>
    <t>ООО "КОЛОР"</t>
  </si>
  <si>
    <t>7328088200</t>
  </si>
  <si>
    <t>ООО "СДК"</t>
  </si>
  <si>
    <t>7327094842</t>
  </si>
  <si>
    <t>ООО "ГЛОРИЯ-МЕБЕЛЬ"</t>
  </si>
  <si>
    <t>7328089267</t>
  </si>
  <si>
    <t>ООО "АВТОРАЙ-КОНТУР"</t>
  </si>
  <si>
    <t>7300034324</t>
  </si>
  <si>
    <t>СПССК "МАЙНСКИЙ"</t>
  </si>
  <si>
    <t>7309008174</t>
  </si>
  <si>
    <t>ООО "КУЗОВАТОВСКИЙ ЛЕСХОЗ"</t>
  </si>
  <si>
    <t>7300038537</t>
  </si>
  <si>
    <t>СЧЁТНАЯ ПАЛАТА УЛЬЯНОВСКОЙ ОБЛАСТИ</t>
  </si>
  <si>
    <t>7325085916</t>
  </si>
  <si>
    <t>МБДОУ № 115 "ГНОМИК"</t>
  </si>
  <si>
    <t>7321005878</t>
  </si>
  <si>
    <t>ООО "САМАРА-СКАН"</t>
  </si>
  <si>
    <t>6313548580</t>
  </si>
  <si>
    <t>ИП Шигапов Ринат Анверович</t>
  </si>
  <si>
    <t>730502233945</t>
  </si>
  <si>
    <t>ООО "ЭНВИС"</t>
  </si>
  <si>
    <t>7325070028</t>
  </si>
  <si>
    <t>ООО "СК "ВОЛЖСКАЯ КЕРАМИКА"</t>
  </si>
  <si>
    <t>7328083794</t>
  </si>
  <si>
    <t>ООО "АЛЬКАСАР"</t>
  </si>
  <si>
    <t>7328104927</t>
  </si>
  <si>
    <t>Марков Александр Юрьевич</t>
  </si>
  <si>
    <t>732711638730</t>
  </si>
  <si>
    <t>ООО "РУСТЕХ"</t>
  </si>
  <si>
    <t>7300021526</t>
  </si>
  <si>
    <t>ИП Андреева Л.В.</t>
  </si>
  <si>
    <t>732703591045</t>
  </si>
  <si>
    <t>ЗАО "ХЛЕБОКОМБИНАТ ПЕТРОВСКИЙ"</t>
  </si>
  <si>
    <t>2126000034</t>
  </si>
  <si>
    <t>7300022664</t>
  </si>
  <si>
    <t>ООО "ПРОФ-ИТ ЭКСПЕРТ"</t>
  </si>
  <si>
    <t>7327072430</t>
  </si>
  <si>
    <t>ООО "ГСМ"</t>
  </si>
  <si>
    <t>7838030937</t>
  </si>
  <si>
    <t>ИП Егоров Алексей Петрович</t>
  </si>
  <si>
    <t>581700884714</t>
  </si>
  <si>
    <t>ИП Новицкая О.В.</t>
  </si>
  <si>
    <t>731100665263</t>
  </si>
  <si>
    <t>ИП Козлова Наталья Филипповна</t>
  </si>
  <si>
    <t>730204785002</t>
  </si>
  <si>
    <t>АО "АК "ГЕЛИКС"</t>
  </si>
  <si>
    <t>5905034090</t>
  </si>
  <si>
    <t>Министерство промышленности, инвестиций и науки Ульяновской области</t>
  </si>
  <si>
    <t>7300032180</t>
  </si>
  <si>
    <t>ООО "МОДЕРН"</t>
  </si>
  <si>
    <t>6318058275</t>
  </si>
  <si>
    <t>ООО "БИОПРОМГАРАНТ"</t>
  </si>
  <si>
    <t>1658194325</t>
  </si>
  <si>
    <t>ООО "ДАНТЕ"</t>
  </si>
  <si>
    <t>7328094034</t>
  </si>
  <si>
    <t>ООО "МАГНИТ МАРКЕТ"</t>
  </si>
  <si>
    <t>1648054022</t>
  </si>
  <si>
    <t>ООО "ПОЛИМЕРКОМ"</t>
  </si>
  <si>
    <t>7300032535</t>
  </si>
  <si>
    <t>ООО "УПРАВЛЕНИЕ АКТИВАМИ"</t>
  </si>
  <si>
    <t>7325079158</t>
  </si>
  <si>
    <t>ИП Елюкин Александр Егорович</t>
  </si>
  <si>
    <t>732500212904</t>
  </si>
  <si>
    <t>ООО "АСТ"</t>
  </si>
  <si>
    <t>9726087167</t>
  </si>
  <si>
    <t>7300029758</t>
  </si>
  <si>
    <t>ООО "МХМ-АГРО"</t>
  </si>
  <si>
    <t>7329036123</t>
  </si>
  <si>
    <t>ООО "ПРОФБЕТОН"</t>
  </si>
  <si>
    <t>7300028747</t>
  </si>
  <si>
    <t>ООО "ТРИТОН"</t>
  </si>
  <si>
    <t>7300029860</t>
  </si>
  <si>
    <t>ТСН "СЛАВСКИЙ"</t>
  </si>
  <si>
    <t>7300034170</t>
  </si>
  <si>
    <t>ИП Борисов Алексей Евгеньевич</t>
  </si>
  <si>
    <t>632303726249</t>
  </si>
  <si>
    <t>ООО "КРОНОС"</t>
  </si>
  <si>
    <t>7328098536</t>
  </si>
  <si>
    <t>ООО "Мирида"</t>
  </si>
  <si>
    <t>7300021082</t>
  </si>
  <si>
    <t>ООО ПО "САЛЮТ"</t>
  </si>
  <si>
    <t>7300023065</t>
  </si>
  <si>
    <t>Котельников Артур Валерьевич, ИП</t>
  </si>
  <si>
    <t>732501720347</t>
  </si>
  <si>
    <t>Котельникова Светлана Валерьевна, ИП</t>
  </si>
  <si>
    <t>732508609549</t>
  </si>
  <si>
    <t>ООО "КОМПАНИЯ АККОМ"</t>
  </si>
  <si>
    <t>7300031718</t>
  </si>
  <si>
    <t>ООО "ФРЭШФИШ"</t>
  </si>
  <si>
    <t>7300027581</t>
  </si>
  <si>
    <t>ООО "ТД "ГЕРМЕС"</t>
  </si>
  <si>
    <t>7325140765</t>
  </si>
  <si>
    <t>ИП Ливечуков Валерий Владимирович</t>
  </si>
  <si>
    <t>732303201004</t>
  </si>
  <si>
    <t>АО "ЦентрИнформ"</t>
  </si>
  <si>
    <t>7841051711</t>
  </si>
  <si>
    <t>ООО "ГОФРОУПАКОВКА"</t>
  </si>
  <si>
    <t>7329005453</t>
  </si>
  <si>
    <t>ООО "Октябрь"</t>
  </si>
  <si>
    <t>6324029650</t>
  </si>
  <si>
    <t>ООО "РКЛАБ"</t>
  </si>
  <si>
    <t>7300037220</t>
  </si>
  <si>
    <t>ИП Дулкин Руслан Айсяевич</t>
  </si>
  <si>
    <t>732814261444</t>
  </si>
  <si>
    <t>СНТ "СОЛНЕЧНАЯ ПОЛЯНА"</t>
  </si>
  <si>
    <t>7328029300</t>
  </si>
  <si>
    <t>СНП "ПАНЬШИНО"</t>
  </si>
  <si>
    <t>7313007279</t>
  </si>
  <si>
    <t>ООО "АВАЛОН"</t>
  </si>
  <si>
    <t>7300034807</t>
  </si>
  <si>
    <t>ООО "ИСПЫТАТЕЛЬНАЯ ЛАБОРАТОРИЯ"</t>
  </si>
  <si>
    <t>7300028592</t>
  </si>
  <si>
    <t>ИП Кондратьева Виктория Борисовна</t>
  </si>
  <si>
    <t>731055050875</t>
  </si>
  <si>
    <t>ООО "АйПиТелеком"</t>
  </si>
  <si>
    <t>7327026232</t>
  </si>
  <si>
    <t>ООО "ЭКСПЕРТНО-ТЕХНИЧЕСКОЕ БЮРО"</t>
  </si>
  <si>
    <t>7300027856</t>
  </si>
  <si>
    <t>ИП Юртанов Сергей Иванович</t>
  </si>
  <si>
    <t>732802227199</t>
  </si>
  <si>
    <t>ООО "ЦЕНТР ДЕТСКОЙ СТОМАТОЛОГИИ"</t>
  </si>
  <si>
    <t>7325173792</t>
  </si>
  <si>
    <t>ООО "ИРЕК"</t>
  </si>
  <si>
    <t>7329022787</t>
  </si>
  <si>
    <t>ООО "Риона"</t>
  </si>
  <si>
    <t>7327052835</t>
  </si>
  <si>
    <t>ООО "ЗИК"</t>
  </si>
  <si>
    <t>7300027380</t>
  </si>
  <si>
    <t>ООО "Султан Аш"</t>
  </si>
  <si>
    <t>7300026813</t>
  </si>
  <si>
    <t>ГКФХ Илюхин Андрей Владимирович</t>
  </si>
  <si>
    <t>731301592576</t>
  </si>
  <si>
    <t>ОГБУ ДО "СШЕ"</t>
  </si>
  <si>
    <t>7327062216</t>
  </si>
  <si>
    <t>ООО "АГРОТЕК АЛЬЯНС"</t>
  </si>
  <si>
    <t>7714701614</t>
  </si>
  <si>
    <t>ИП Охотников Сергей Юрьевич</t>
  </si>
  <si>
    <t>730902939767</t>
  </si>
  <si>
    <t>ООО ИНЗПОШИВ</t>
  </si>
  <si>
    <t>7300020145</t>
  </si>
  <si>
    <t>ООО "Д ЭНД А НЕДВИЖИМОСТЬ"</t>
  </si>
  <si>
    <t>9705158811</t>
  </si>
  <si>
    <t>Оптима Трейд, ООО</t>
  </si>
  <si>
    <t>6330086568</t>
  </si>
  <si>
    <t>ООО "База на Гая"</t>
  </si>
  <si>
    <t>7300018731</t>
  </si>
  <si>
    <t>ООО "ПСК ТВОЙ ДОМ"</t>
  </si>
  <si>
    <t>7327030535</t>
  </si>
  <si>
    <t>АО "РАЙФФАЙЗЕНБАНК"</t>
  </si>
  <si>
    <t>7744000302</t>
  </si>
  <si>
    <t>ИП Шабаева Румия Алимовна</t>
  </si>
  <si>
    <t>730200676387</t>
  </si>
  <si>
    <t>ООО "ПК ПРОГРЕСС-ШТАМП"</t>
  </si>
  <si>
    <t>7300030672</t>
  </si>
  <si>
    <t>ООО "ЮПИТЕР"</t>
  </si>
  <si>
    <t>7329033732</t>
  </si>
  <si>
    <t>ООО "ТАНДЕМ"</t>
  </si>
  <si>
    <t>7328076211</t>
  </si>
  <si>
    <t>7325157053</t>
  </si>
  <si>
    <t>ООО "Л-НЕФТЕПРОДУКТ"</t>
  </si>
  <si>
    <t>7736348625</t>
  </si>
  <si>
    <t>Общество с ограниченной ответственностью "Ремонтно-строительная группа"</t>
  </si>
  <si>
    <t>6660147762</t>
  </si>
  <si>
    <t>ООО "КРЕО+"</t>
  </si>
  <si>
    <t>7329020229</t>
  </si>
  <si>
    <t>ООО "МИР ХОЛОДА"</t>
  </si>
  <si>
    <t>7325127901</t>
  </si>
  <si>
    <t>ООО "Сервис-Холод"</t>
  </si>
  <si>
    <t>7327095853</t>
  </si>
  <si>
    <t>ООО "СИМСНАБГАЗ"</t>
  </si>
  <si>
    <t>7328092975</t>
  </si>
  <si>
    <t>АО «Русатом Ветролопасти»</t>
  </si>
  <si>
    <t>7300020709</t>
  </si>
  <si>
    <t>ООО "НОВЫЕ РЕШЕНИЯ"</t>
  </si>
  <si>
    <t>7300030168</t>
  </si>
  <si>
    <t>ООО "ПИЩЕВЫЕ ТЕХНОЛОГИИ"</t>
  </si>
  <si>
    <t>7325163650</t>
  </si>
  <si>
    <t>ИП Полуян Наталья Николаевна</t>
  </si>
  <si>
    <t>732809109300</t>
  </si>
  <si>
    <t>ООО "Радуга-Юг"</t>
  </si>
  <si>
    <t>2320114089</t>
  </si>
  <si>
    <t>ООО "УПРАВЛЯЮЩАЯ КОМПАНИЯ"</t>
  </si>
  <si>
    <t>7306039946</t>
  </si>
  <si>
    <t>ООО "СЗ "ВОЛГА ПАРК ХАУС"</t>
  </si>
  <si>
    <t>7328110335</t>
  </si>
  <si>
    <t>Скоробогатов Валерий Юрьевич, ИП</t>
  </si>
  <si>
    <t>732700031937</t>
  </si>
  <si>
    <t>ООО "СЗ "АКВАРЕЛЬ ДОМ 4"</t>
  </si>
  <si>
    <t>7300014367</t>
  </si>
  <si>
    <t>ООО "Розалия"</t>
  </si>
  <si>
    <t>7321317450</t>
  </si>
  <si>
    <t>ООО "БЕРМА"</t>
  </si>
  <si>
    <t>7325069329</t>
  </si>
  <si>
    <t>ООО "КИСЛОРОД"</t>
  </si>
  <si>
    <t>7300015843</t>
  </si>
  <si>
    <t>7721823853</t>
  </si>
  <si>
    <t>МБДОУ № 226 "КАПИТОШКА"</t>
  </si>
  <si>
    <t>7327017206</t>
  </si>
  <si>
    <t>7329036807</t>
  </si>
  <si>
    <t>МУНИЦИПАЛЬНОЕ ОБЩЕОБРАЗОВАТЕЛЬНОЕ УЧРЕЖДЕНИЕ СОЛДАТСКОТАШЛИНСКАЯ СРЕДНЯЯ ОБЩЕОБРАЗОВАТЕЛЬНАЯ ШКОЛА МУНИЦИПАЛЬНОГО ОБРАЗОВАНИЯ "ТЕРЕНЬГУЛЬСКИЙ РАЙОН" УЛЬЯНОВСКОЙ ОБЛАСТИ</t>
  </si>
  <si>
    <t>7320002874</t>
  </si>
  <si>
    <t>ИП Кузнецова Наталья Ивановна</t>
  </si>
  <si>
    <t>731300228486</t>
  </si>
  <si>
    <t>ООО "СЕЛЛЕР ПРО"</t>
  </si>
  <si>
    <t>7300031725</t>
  </si>
  <si>
    <t>ООО "СБЕРЛОГИСТИКА"</t>
  </si>
  <si>
    <t>7736322345</t>
  </si>
  <si>
    <t>ГКФХ Зубков Петр Михайлович</t>
  </si>
  <si>
    <t>731302870650</t>
  </si>
  <si>
    <t>ООО "ПРО-ОБРАЗОВАНИЕ"</t>
  </si>
  <si>
    <t>7300015667</t>
  </si>
  <si>
    <t>ООО "ПОРТАЛ"</t>
  </si>
  <si>
    <t>7328093337</t>
  </si>
  <si>
    <t>ИП Макаров Николай Анатольевич</t>
  </si>
  <si>
    <t>732601692245</t>
  </si>
  <si>
    <t>ООО "Т.Б.М."</t>
  </si>
  <si>
    <t>5029071701</t>
  </si>
  <si>
    <t>ООО "ПОЛИМЕР СТРОЙ"</t>
  </si>
  <si>
    <t>7300037597</t>
  </si>
  <si>
    <t>ООО "СТК"</t>
  </si>
  <si>
    <t>7300018570</t>
  </si>
  <si>
    <t>ИП Шадин Дмитрий Михайлович</t>
  </si>
  <si>
    <t>732710535676</t>
  </si>
  <si>
    <t>ООО "АКВАЛЭНД"</t>
  </si>
  <si>
    <t>7300032246</t>
  </si>
  <si>
    <t>ООО "ГРАНТ"</t>
  </si>
  <si>
    <t>7328503720</t>
  </si>
  <si>
    <t>ООО "ИДК"</t>
  </si>
  <si>
    <t>7300023273</t>
  </si>
  <si>
    <t>ООО "ДИАМИКС"</t>
  </si>
  <si>
    <t>5826902139</t>
  </si>
  <si>
    <t>"Родники" Рабочих и Служащих МСУ "Отделспецстрой" г.Ульяновска, СНТ</t>
  </si>
  <si>
    <t>7309003539</t>
  </si>
  <si>
    <t>ООО "СП "АГРО"</t>
  </si>
  <si>
    <t>7311006583</t>
  </si>
  <si>
    <t>СХПК "ПЕРВОМАЙСКИЙ"</t>
  </si>
  <si>
    <t>7305000488</t>
  </si>
  <si>
    <t>ООО УППК "ПЕРФЕКТ-2"</t>
  </si>
  <si>
    <t>7300029194</t>
  </si>
  <si>
    <t>ООО "УК ПЕРФЕКТ"</t>
  </si>
  <si>
    <t>7300032863</t>
  </si>
  <si>
    <t>ООО "ИСТОКИ"</t>
  </si>
  <si>
    <t>7300025190</t>
  </si>
  <si>
    <t>ООО "ДОМ МЕЧТЫ"</t>
  </si>
  <si>
    <t>7327068803</t>
  </si>
  <si>
    <t>ООО "ЭКОПТИЦА"</t>
  </si>
  <si>
    <t>7300036748</t>
  </si>
  <si>
    <t>МОУ Тереньгульский лицей</t>
  </si>
  <si>
    <t>7320002793</t>
  </si>
  <si>
    <t>Антей, ГСК</t>
  </si>
  <si>
    <t>7328025383</t>
  </si>
  <si>
    <t>ПО "КООП-ИПОТЕЧНЫЙ ЦЕНТР"</t>
  </si>
  <si>
    <t>7326026783</t>
  </si>
  <si>
    <t>СССППК "ЯРАМАЙ"</t>
  </si>
  <si>
    <t>1633007157</t>
  </si>
  <si>
    <t>ООО "КОМПАНИЯ ИНГРИД ТРАВМАТОЛОГИЯ"</t>
  </si>
  <si>
    <t>7300026203</t>
  </si>
  <si>
    <t>ООО "ТСГ"</t>
  </si>
  <si>
    <t>2116001215</t>
  </si>
  <si>
    <t>ТСЖ "НАДЕЖДА"</t>
  </si>
  <si>
    <t>7327036417</t>
  </si>
  <si>
    <t>ИП Долгановский Павел Вадимович</t>
  </si>
  <si>
    <t>732590831007</t>
  </si>
  <si>
    <t>ИП Лапшин Иван Евгеньевич</t>
  </si>
  <si>
    <t>732302756349</t>
  </si>
  <si>
    <t>ООО МОТОМ МОТОРС</t>
  </si>
  <si>
    <t>7300026115</t>
  </si>
  <si>
    <t>ООО "ЭКО-НИОКР"</t>
  </si>
  <si>
    <t>7325062450</t>
  </si>
  <si>
    <t>ООО "СМЕНА"</t>
  </si>
  <si>
    <t>7325143205</t>
  </si>
  <si>
    <t>ООО "ИНТЕР-СТИЛ"</t>
  </si>
  <si>
    <t>7328108142</t>
  </si>
  <si>
    <t>ГКФХ Паркаев Иван Александрович</t>
  </si>
  <si>
    <t>731055088357</t>
  </si>
  <si>
    <t>ООО "ДУБРАВА - СББ"</t>
  </si>
  <si>
    <t>7328039033</t>
  </si>
  <si>
    <t>ГКФХ Паркаева Валентина Павловна</t>
  </si>
  <si>
    <t>731003665067</t>
  </si>
  <si>
    <t>ООО "Механик АТЦ"</t>
  </si>
  <si>
    <t>7328092703</t>
  </si>
  <si>
    <t>СПССК "Перспектива"</t>
  </si>
  <si>
    <t>7309005871</t>
  </si>
  <si>
    <t>ООО "СЗ "СВИЯГА-ИНВЕСТ"</t>
  </si>
  <si>
    <t>7300017576</t>
  </si>
  <si>
    <t>ООО "ЛЕГПРОМСЕРВИС"</t>
  </si>
  <si>
    <t>7325144329</t>
  </si>
  <si>
    <t>ООО "МИНИМАКС"</t>
  </si>
  <si>
    <t>7810216924</t>
  </si>
  <si>
    <t>ООО "ЧОО "РОКОТ"</t>
  </si>
  <si>
    <t>7325116219</t>
  </si>
  <si>
    <t>АНО ДПО "ЦНВП РОКОТ-УЛЬЯНОВСК"</t>
  </si>
  <si>
    <t>7300017061</t>
  </si>
  <si>
    <t>ООО "ПРАВИЛЬНЫЕ ДРОНЫ"</t>
  </si>
  <si>
    <t>7300032077</t>
  </si>
  <si>
    <t>АДМИНИСТРАЦИЯ МУНИЦИПАЛЬНОГО ОБРАЗОВАНИЯ БАРАНОВСКОЕ СЕЛЬСКОЕ ПОСЕЛЕНИЕ</t>
  </si>
  <si>
    <t>7311005170</t>
  </si>
  <si>
    <t>МОУ КРАСНОГУЛЯЕВСКАЯ СШ</t>
  </si>
  <si>
    <t>7316005093</t>
  </si>
  <si>
    <t>ИП Неверов Денис Юрьевич</t>
  </si>
  <si>
    <t>732809581142</t>
  </si>
  <si>
    <t>ООО "МЕДИКАЛ ЛАБС"</t>
  </si>
  <si>
    <t>7300037188</t>
  </si>
  <si>
    <t>ООО "СПЕЦАГРО"</t>
  </si>
  <si>
    <t>7300025908</t>
  </si>
  <si>
    <t>ОГБПОУ УСПК</t>
  </si>
  <si>
    <t>7303012840</t>
  </si>
  <si>
    <t>РЭСК, ООО</t>
  </si>
  <si>
    <t>7325129440</t>
  </si>
  <si>
    <t>АО БАНК "ВЕНЕЦ"</t>
  </si>
  <si>
    <t>7303024532</t>
  </si>
  <si>
    <t>ООО "ЛЗУ"</t>
  </si>
  <si>
    <t>7309904533</t>
  </si>
  <si>
    <t>ИП Губанов Павел Александрович</t>
  </si>
  <si>
    <t>730291612405</t>
  </si>
  <si>
    <t>ИП Кормашов Никита Евгеньевич</t>
  </si>
  <si>
    <t>631553217877</t>
  </si>
  <si>
    <t>ООО "СТРОЙГИДРАВЛИКА"</t>
  </si>
  <si>
    <t>7325165880</t>
  </si>
  <si>
    <t>ООО "ЦИМ"</t>
  </si>
  <si>
    <t>7300023298</t>
  </si>
  <si>
    <t>ИП Глава КФХ Аввясов И.Ш.</t>
  </si>
  <si>
    <t>731102534202</t>
  </si>
  <si>
    <t>ФКУ СИЗО-1 УФСИН России по Ульяновской области</t>
  </si>
  <si>
    <t>7326011811</t>
  </si>
  <si>
    <t>Керимханов Рамин Летифович, ИП</t>
  </si>
  <si>
    <t>732608642500</t>
  </si>
  <si>
    <t>ГКФХ Паркаев Максим Александрович</t>
  </si>
  <si>
    <t>731055088420</t>
  </si>
  <si>
    <t>ООО "АБСОЛЮТ"</t>
  </si>
  <si>
    <t>7300025993</t>
  </si>
  <si>
    <t>УЛЬЯНОВСКИЙ ПРОФСОЮЗ РАБОТНИКОВ ГОСУЧРЕЖДЕНИЙ И ОБЩЕСТВЕННОГО ОБСЛУЖИВАНИЯ РФ</t>
  </si>
  <si>
    <t>7325019663</t>
  </si>
  <si>
    <t>ООО "ЭМ"</t>
  </si>
  <si>
    <t>7300020836</t>
  </si>
  <si>
    <t>ООО "ГАЗТРЕЙД"</t>
  </si>
  <si>
    <t>7326052800</t>
  </si>
  <si>
    <t>ООО "ТД ТЕХНО ТРЕЙД"</t>
  </si>
  <si>
    <t>7328105984</t>
  </si>
  <si>
    <t>ТСПК "КООП-ОТЕЛЬ"</t>
  </si>
  <si>
    <t>7300015138</t>
  </si>
  <si>
    <t>ООО "ПРЕМЬЕР"</t>
  </si>
  <si>
    <t>7325132362</t>
  </si>
  <si>
    <t>ИП Жукова Анна Николаевна</t>
  </si>
  <si>
    <t>730209620389</t>
  </si>
  <si>
    <t>ООО МЭО «ЮГ»</t>
  </si>
  <si>
    <t>7300026080</t>
  </si>
  <si>
    <t>СПК "Нива"</t>
  </si>
  <si>
    <t>7315005326</t>
  </si>
  <si>
    <t>ООО "НСП"</t>
  </si>
  <si>
    <t>7328064992</t>
  </si>
  <si>
    <t>ООО "АСТРОН"</t>
  </si>
  <si>
    <t>7325054851</t>
  </si>
  <si>
    <t>ИП Биржевой О.А.</t>
  </si>
  <si>
    <t>732815099089</t>
  </si>
  <si>
    <t>ООО "АНТЕЙ"</t>
  </si>
  <si>
    <t>7325158554</t>
  </si>
  <si>
    <t>ИП Федотов Сергей Борисович</t>
  </si>
  <si>
    <t>732504177288</t>
  </si>
  <si>
    <t>ООО "АВН"</t>
  </si>
  <si>
    <t>7325161042</t>
  </si>
  <si>
    <t>ООО "АВИАКОМ"</t>
  </si>
  <si>
    <t>7325086116</t>
  </si>
  <si>
    <t>УЛЬЯНОВСКАЯ ГОРОДСКАЯ ОРГАНИЗАЦИЯ УЛЬЯНОВСКОЙ ОБЛАСТНОЙ ОРГАНИЗАЦИИ ОБЩЕРОССИЙСКОГО ПРОФСОЮЗА ОБРАЗОВАНИЯ</t>
  </si>
  <si>
    <t>7325997119</t>
  </si>
  <si>
    <t>УЛЬЯНОВСКАЯ ОБЛАСТНАЯ ОРГАНИЗАЦИЯ ОБЩЕРОССИЙСКОГО ПРОФСОЮЗА ОБРАЗОВАНИЯ</t>
  </si>
  <si>
    <t>7325019310</t>
  </si>
  <si>
    <t>Ульяновская территориальная организация Общероссийского профессионального союза работников жизнеобеспечения</t>
  </si>
  <si>
    <t>7303012752</t>
  </si>
  <si>
    <t>ИП Павлова Яна Алексеевна</t>
  </si>
  <si>
    <t>732817905062</t>
  </si>
  <si>
    <t>УООПСРЗ РФ</t>
  </si>
  <si>
    <t>7325019504</t>
  </si>
  <si>
    <t>УТО ПРОФСОЮЗА АСМ РФ</t>
  </si>
  <si>
    <t>7325019350</t>
  </si>
  <si>
    <t>ООО "ОРМАТОН"</t>
  </si>
  <si>
    <t>5259016127</t>
  </si>
  <si>
    <t>ООО "ВОЛГАТРАНС"</t>
  </si>
  <si>
    <t>1650147965</t>
  </si>
  <si>
    <t>ООО "УЛЬЯНОВСКИЙ ЗАВОД ЦЕПЕЙ"</t>
  </si>
  <si>
    <t>7300025680</t>
  </si>
  <si>
    <t>ИП Глава КФХ Мустафин Р.Р.</t>
  </si>
  <si>
    <t>731701129147</t>
  </si>
  <si>
    <t>ООО "ВЕШКАЙМСКИЙ ЭЛЕВАТОР"</t>
  </si>
  <si>
    <t>7300028070</t>
  </si>
  <si>
    <t>ИП Кононетов Сергей Борисович</t>
  </si>
  <si>
    <t>732506417908</t>
  </si>
  <si>
    <t>ОО Ульяновская ОО РОСПРОФТРАНСДОР</t>
  </si>
  <si>
    <t>7325019568</t>
  </si>
  <si>
    <t>ООО "АПТЕКА №53"</t>
  </si>
  <si>
    <t>7300035896</t>
  </si>
  <si>
    <t>ИП Глава КФХ Ягудин Р.Б.</t>
  </si>
  <si>
    <t>731101971591</t>
  </si>
  <si>
    <t>АДМИНИСТРАЦИЯ МУНИЦИПАЛЬНОГО ОБРАЗОВАНИЯ "РАДИЩЕВСКИЙ РАЙОН" УЛЬЯНОВСКОЙ ОБЛАСТИ</t>
  </si>
  <si>
    <t>731702177305</t>
  </si>
  <si>
    <t>1673005491</t>
  </si>
  <si>
    <t>7321008685</t>
  </si>
  <si>
    <t>730900372105</t>
  </si>
  <si>
    <t>731500111213</t>
  </si>
  <si>
    <t>7325128743</t>
  </si>
  <si>
    <t>6313562376</t>
  </si>
  <si>
    <t>4024017882</t>
  </si>
  <si>
    <t>5904217528</t>
  </si>
  <si>
    <t>Индивидуальный предприниматель Глава крестьянского (фермерского) хозяйства Улюкаев Ильдар Фяритович</t>
  </si>
  <si>
    <t>ОБЩЕСТВО С ОГРАНИЧЕННОЙ ОТВЕТСТВЕННОСТЬЮ "АВРОРА"</t>
  </si>
  <si>
    <t>ОБЩЕСТВО С ОГРАНИЧЕННОЙ ОТВЕТСТВЕННОСТЬЮ "ВТОРМИНЕРАЛ"</t>
  </si>
  <si>
    <t>Индивидуальный предприниматель Глава крестьянского (фермерского) хозяйства Варламова Наталья Валентиновна</t>
  </si>
  <si>
    <t>Индивидуальный предприниматель Шарушинин Владимир Николаевич</t>
  </si>
  <si>
    <t>ОБЩЕСТВО С ОГРАНИЧЕННОЙ ОТВЕТСТВЕННОСТЬЮ "РУССКИЙ ИСТОЧНИК"</t>
  </si>
  <si>
    <t>ОБЩЕСТВО С ОГРАНИЧЕННОЙ ОТВЕТСТВЕННОСТЬЮ "СИМСТРОЙ"</t>
  </si>
  <si>
    <t>ОБЩЕСТВО С ОГРАНИЧЕННОЙ ОТВЕТСТВЕННОСТЬЮ "ЕРМИКОВГРУП"</t>
  </si>
  <si>
    <t>ОБЩЕСТВО С ОГРАНИЧЕННОЙ ОТВЕТСТВЕННОСТЬЮ "РСС ИНЖИНИРИНГ"</t>
  </si>
  <si>
    <t>7313013219</t>
  </si>
  <si>
    <t>7313014068</t>
  </si>
  <si>
    <t>7325126055</t>
  </si>
  <si>
    <t>730602359204</t>
  </si>
  <si>
    <t>7327098029</t>
  </si>
  <si>
    <t>7300019090</t>
  </si>
  <si>
    <t>730200506106</t>
  </si>
  <si>
    <t>7726357236</t>
  </si>
  <si>
    <t>6321362130</t>
  </si>
  <si>
    <t>ОБЩЕСТВО С ОГРАНИЧЕННОЙ ОТВЕТСТВЕННОСТЬЮ "ЦЕНТРОТЕХ М"</t>
  </si>
  <si>
    <t>ОБЩЕСТВО С ОГРАНИЧЕННОЙ ОТВЕТСТВЕННОСТЬЮ "СПЕЦИАЛИЗИРОВАННЫЙ ЗАСТРОЙЩИК"НОВОГРАД"</t>
  </si>
  <si>
    <t>МУНИЦИПАЛЬНОЕ БЮДЖЕТНОЕ УЧРЕЖДЕНИЕ "СТРОЙЗАКАЗЧИК"</t>
  </si>
  <si>
    <t>Индивидуальный предприниматель Джабраилова Афисат Джамалдиновна</t>
  </si>
  <si>
    <t>ОБЩЕСТВО С ОГРАНИЧЕННОЙ ОТВЕТСТВЕННОСТЬЮ "НАГРАДА"</t>
  </si>
  <si>
    <t>ОБЩЕСТВО С ОГРАНИЧЕННОЙ ОТВЕТСТВЕННОСТЬЮ "РАФДЕЗОЙЛ"</t>
  </si>
  <si>
    <t>Индивидуальный предприниматель Хайруллов Рефат Хасанович</t>
  </si>
  <si>
    <t>ОБЩЕСТВО С ОГРАНИЧЕННОЙ ОТВЕТСТВЕННОСТЬЮ "ЭКСПЕРТ ПЛЮС"</t>
  </si>
  <si>
    <t>Общество с ограниченной ответственностью «МАРТУР»</t>
  </si>
  <si>
    <t>ОБЩЕСТВО С ОГРАНИЧЕННОЙ ОТВЕТСТВЕННОСТЬЮ "ЭКОТРАСТ"</t>
  </si>
  <si>
    <t xml:space="preserve">Перечень респондентов, 
в отношении которых осуществляется федеральное статистическое наблюдение по форме № 2-ТП (отходы) за 2025 год по Ульяновской области*
</t>
  </si>
  <si>
    <t>* перечень не является исчерпывающим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</si>
</sst>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35">
    <xf numFmtId="0" fontId="0" fillId="0" borderId="0" xfId="0"/>
    <xf numFmtId="0" fontId="5" fillId="0" borderId="0" xfId="0" applyFont="1"/>
    <xf numFmtId="0" fontId="4" fillId="0" borderId="2" xfId="0" applyFont="1" applyFill="1" applyBorder="1" applyAlignment="1">
      <alignment horizontal="left" wrapText="1"/>
    </xf>
    <xf numFmtId="0" fontId="0" fillId="0" borderId="0" xfId="0" applyFill="1"/>
    <xf numFmtId="0" fontId="7" fillId="0" borderId="0" xfId="0" applyFont="1"/>
    <xf numFmtId="49" fontId="3" fillId="0" borderId="2" xfId="1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vertical="top" wrapText="1"/>
    </xf>
    <xf numFmtId="0" fontId="4" fillId="0" borderId="8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49" fontId="3" fillId="0" borderId="4" xfId="1" applyNumberFormat="1" applyFont="1" applyFill="1" applyBorder="1" applyAlignment="1">
      <alignment horizontal="left" wrapText="1"/>
    </xf>
    <xf numFmtId="0" fontId="8" fillId="0" borderId="0" xfId="0" applyFont="1"/>
    <xf numFmtId="49" fontId="3" fillId="0" borderId="4" xfId="2" applyNumberFormat="1" applyFont="1" applyFill="1" applyBorder="1" applyAlignment="1">
      <alignment horizontal="center"/>
    </xf>
    <xf numFmtId="49" fontId="3" fillId="0" borderId="2" xfId="2" applyNumberFormat="1" applyFont="1" applyFill="1" applyBorder="1" applyAlignment="1">
      <alignment horizontal="center"/>
    </xf>
    <xf numFmtId="49" fontId="3" fillId="0" borderId="3" xfId="2" applyNumberFormat="1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>
      <alignment horizontal="center"/>
    </xf>
    <xf numFmtId="1" fontId="4" fillId="0" borderId="7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1" fontId="4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wrapText="1"/>
    </xf>
    <xf numFmtId="1" fontId="3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/>
    </xf>
    <xf numFmtId="1" fontId="10" fillId="0" borderId="2" xfId="0" applyNumberFormat="1" applyFont="1" applyFill="1" applyBorder="1" applyAlignment="1">
      <alignment horizontal="center" wrapText="1"/>
    </xf>
    <xf numFmtId="1" fontId="3" fillId="0" borderId="8" xfId="0" applyNumberFormat="1" applyFont="1" applyFill="1" applyBorder="1" applyAlignment="1">
      <alignment horizontal="center" wrapText="1"/>
    </xf>
    <xf numFmtId="0" fontId="3" fillId="0" borderId="8" xfId="0" applyFont="1" applyFill="1" applyBorder="1" applyAlignment="1">
      <alignment vertical="top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5" fillId="0" borderId="0" xfId="0" applyFont="1" applyFill="1"/>
  </cellXfs>
  <cellStyles count="8">
    <cellStyle name="Обычный" xfId="0" builtinId="0"/>
    <cellStyle name="Обычный 2" xfId="3"/>
    <cellStyle name="Обычный 3" xfId="1"/>
    <cellStyle name="Обычный 3 2" xfId="4"/>
    <cellStyle name="Обычный 3 3" xfId="5"/>
    <cellStyle name="Обычный 3 4" xfId="6"/>
    <cellStyle name="Обычный 3 5" xfId="7"/>
    <cellStyle name="Обычный 4" xfId="2"/>
  </cellStyles>
  <dxfs count="1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19"/>
  <sheetViews>
    <sheetView tabSelected="1" topLeftCell="A5017" workbookViewId="0">
      <selection activeCell="B5026" sqref="B5026"/>
    </sheetView>
  </sheetViews>
  <sheetFormatPr defaultRowHeight="15"/>
  <cols>
    <col min="1" max="1" width="7.5703125" style="3" customWidth="1"/>
    <col min="2" max="2" width="40.5703125" style="3" customWidth="1"/>
    <col min="3" max="3" width="20" style="3" customWidth="1"/>
  </cols>
  <sheetData>
    <row r="1" spans="1:3" ht="68.25" customHeight="1">
      <c r="A1" s="31" t="s">
        <v>8707</v>
      </c>
      <c r="B1" s="32"/>
      <c r="C1" s="33"/>
    </row>
    <row r="2" spans="1:3">
      <c r="A2" s="24" t="s">
        <v>8115</v>
      </c>
      <c r="B2" s="24" t="s">
        <v>8112</v>
      </c>
      <c r="C2" s="24" t="s">
        <v>8111</v>
      </c>
    </row>
    <row r="3" spans="1:3" ht="61.5" customHeight="1" thickBot="1">
      <c r="A3" s="25">
        <v>1</v>
      </c>
      <c r="B3" s="10" t="s">
        <v>0</v>
      </c>
      <c r="C3" s="12">
        <v>7312002856</v>
      </c>
    </row>
    <row r="4" spans="1:3" s="11" customFormat="1" ht="33" customHeight="1" thickBot="1">
      <c r="A4" s="26">
        <f t="shared" ref="A4:A67" si="0">1+A3</f>
        <v>2</v>
      </c>
      <c r="B4" s="10" t="s">
        <v>8113</v>
      </c>
      <c r="C4" s="12">
        <v>7708117908</v>
      </c>
    </row>
    <row r="5" spans="1:3" ht="48.75" customHeight="1" thickBot="1">
      <c r="A5" s="26">
        <f t="shared" si="0"/>
        <v>3</v>
      </c>
      <c r="B5" s="5" t="s">
        <v>1</v>
      </c>
      <c r="C5" s="13">
        <v>7327067447</v>
      </c>
    </row>
    <row r="6" spans="1:3" ht="33" customHeight="1" thickBot="1">
      <c r="A6" s="26">
        <f t="shared" si="0"/>
        <v>4</v>
      </c>
      <c r="B6" s="5" t="s">
        <v>2</v>
      </c>
      <c r="C6" s="13">
        <v>7327089088</v>
      </c>
    </row>
    <row r="7" spans="1:3" ht="30" customHeight="1" thickBot="1">
      <c r="A7" s="26">
        <f t="shared" si="0"/>
        <v>5</v>
      </c>
      <c r="B7" s="5" t="s">
        <v>3</v>
      </c>
      <c r="C7" s="13">
        <v>7328085985</v>
      </c>
    </row>
    <row r="8" spans="1:3" ht="43.5" customHeight="1" thickBot="1">
      <c r="A8" s="26">
        <f t="shared" si="0"/>
        <v>6</v>
      </c>
      <c r="B8" s="5" t="s">
        <v>4</v>
      </c>
      <c r="C8" s="13">
        <v>7321005892</v>
      </c>
    </row>
    <row r="9" spans="1:3" ht="30" customHeight="1" thickBot="1">
      <c r="A9" s="26">
        <f t="shared" si="0"/>
        <v>7</v>
      </c>
      <c r="B9" s="5" t="s">
        <v>5</v>
      </c>
      <c r="C9" s="13">
        <v>1657092962</v>
      </c>
    </row>
    <row r="10" spans="1:3" ht="45" customHeight="1" thickBot="1">
      <c r="A10" s="26">
        <f t="shared" si="0"/>
        <v>8</v>
      </c>
      <c r="B10" s="5" t="s">
        <v>6</v>
      </c>
      <c r="C10" s="13">
        <v>7321001513</v>
      </c>
    </row>
    <row r="11" spans="1:3" ht="30.75" customHeight="1" thickBot="1">
      <c r="A11" s="26">
        <f t="shared" si="0"/>
        <v>9</v>
      </c>
      <c r="B11" s="5" t="s">
        <v>7</v>
      </c>
      <c r="C11" s="13">
        <v>7327002224</v>
      </c>
    </row>
    <row r="12" spans="1:3" ht="27" thickBot="1">
      <c r="A12" s="26">
        <f t="shared" si="0"/>
        <v>10</v>
      </c>
      <c r="B12" s="5" t="s">
        <v>8</v>
      </c>
      <c r="C12" s="13">
        <v>7326044888</v>
      </c>
    </row>
    <row r="13" spans="1:3" ht="68.25" customHeight="1" thickBot="1">
      <c r="A13" s="26">
        <f t="shared" si="0"/>
        <v>11</v>
      </c>
      <c r="B13" s="5" t="s">
        <v>9</v>
      </c>
      <c r="C13" s="13">
        <v>7316002173</v>
      </c>
    </row>
    <row r="14" spans="1:3" ht="16.5" thickBot="1">
      <c r="A14" s="26">
        <f t="shared" si="0"/>
        <v>12</v>
      </c>
      <c r="B14" s="5" t="s">
        <v>10</v>
      </c>
      <c r="C14" s="13">
        <v>7327062008</v>
      </c>
    </row>
    <row r="15" spans="1:3" ht="28.5" customHeight="1" thickBot="1">
      <c r="A15" s="26">
        <f t="shared" si="0"/>
        <v>13</v>
      </c>
      <c r="B15" s="5" t="s">
        <v>11</v>
      </c>
      <c r="C15" s="13">
        <v>1644003838</v>
      </c>
    </row>
    <row r="16" spans="1:3" ht="31.5" customHeight="1" thickBot="1">
      <c r="A16" s="26">
        <f t="shared" si="0"/>
        <v>14</v>
      </c>
      <c r="B16" s="5" t="s">
        <v>12</v>
      </c>
      <c r="C16" s="13">
        <v>6316196826</v>
      </c>
    </row>
    <row r="17" spans="1:3" ht="33" customHeight="1" thickBot="1">
      <c r="A17" s="26">
        <f t="shared" si="0"/>
        <v>15</v>
      </c>
      <c r="B17" s="5" t="s">
        <v>13</v>
      </c>
      <c r="C17" s="13">
        <v>7316001236</v>
      </c>
    </row>
    <row r="18" spans="1:3" ht="45.75" customHeight="1" thickBot="1">
      <c r="A18" s="26">
        <f t="shared" si="0"/>
        <v>16</v>
      </c>
      <c r="B18" s="5" t="s">
        <v>14</v>
      </c>
      <c r="C18" s="13">
        <v>6317130144</v>
      </c>
    </row>
    <row r="19" spans="1:3" ht="30.75" customHeight="1" thickBot="1">
      <c r="A19" s="26">
        <f t="shared" si="0"/>
        <v>17</v>
      </c>
      <c r="B19" s="5" t="s">
        <v>15</v>
      </c>
      <c r="C19" s="13">
        <v>7706622976</v>
      </c>
    </row>
    <row r="20" spans="1:3" ht="36.75" customHeight="1" thickBot="1">
      <c r="A20" s="26">
        <f t="shared" si="0"/>
        <v>18</v>
      </c>
      <c r="B20" s="5" t="s">
        <v>16</v>
      </c>
      <c r="C20" s="13">
        <v>7321319137</v>
      </c>
    </row>
    <row r="21" spans="1:3" ht="34.5" customHeight="1" thickBot="1">
      <c r="A21" s="26">
        <f t="shared" si="0"/>
        <v>19</v>
      </c>
      <c r="B21" s="5" t="s">
        <v>251</v>
      </c>
      <c r="C21" s="13">
        <v>7326024874</v>
      </c>
    </row>
    <row r="22" spans="1:3" ht="30" customHeight="1" thickBot="1">
      <c r="A22" s="26">
        <f t="shared" si="0"/>
        <v>20</v>
      </c>
      <c r="B22" s="5" t="s">
        <v>17</v>
      </c>
      <c r="C22" s="13">
        <v>7325033724</v>
      </c>
    </row>
    <row r="23" spans="1:3" ht="44.25" customHeight="1" thickBot="1">
      <c r="A23" s="26">
        <f t="shared" si="0"/>
        <v>21</v>
      </c>
      <c r="B23" s="5" t="s">
        <v>18</v>
      </c>
      <c r="C23" s="13">
        <v>7321317179</v>
      </c>
    </row>
    <row r="24" spans="1:3" ht="42" customHeight="1" thickBot="1">
      <c r="A24" s="26">
        <f t="shared" si="0"/>
        <v>22</v>
      </c>
      <c r="B24" s="5" t="s">
        <v>19</v>
      </c>
      <c r="C24" s="13">
        <v>7328001470</v>
      </c>
    </row>
    <row r="25" spans="1:3" ht="36.75" customHeight="1" thickBot="1">
      <c r="A25" s="26">
        <f t="shared" si="0"/>
        <v>23</v>
      </c>
      <c r="B25" s="5" t="s">
        <v>20</v>
      </c>
      <c r="C25" s="13">
        <v>7328073933</v>
      </c>
    </row>
    <row r="26" spans="1:3" ht="35.25" customHeight="1" thickBot="1">
      <c r="A26" s="26">
        <f t="shared" si="0"/>
        <v>24</v>
      </c>
      <c r="B26" s="5" t="s">
        <v>21</v>
      </c>
      <c r="C26" s="13">
        <v>7313005345</v>
      </c>
    </row>
    <row r="27" spans="1:3" ht="36" customHeight="1" thickBot="1">
      <c r="A27" s="26">
        <f t="shared" si="0"/>
        <v>25</v>
      </c>
      <c r="B27" s="5" t="s">
        <v>22</v>
      </c>
      <c r="C27" s="13">
        <v>7728778215</v>
      </c>
    </row>
    <row r="28" spans="1:3" ht="33.75" customHeight="1" thickBot="1">
      <c r="A28" s="26">
        <f t="shared" si="0"/>
        <v>26</v>
      </c>
      <c r="B28" s="5" t="s">
        <v>23</v>
      </c>
      <c r="C28" s="13">
        <v>7328089161</v>
      </c>
    </row>
    <row r="29" spans="1:3" ht="36" customHeight="1" thickBot="1">
      <c r="A29" s="26">
        <f t="shared" si="0"/>
        <v>27</v>
      </c>
      <c r="B29" s="5" t="s">
        <v>24</v>
      </c>
      <c r="C29" s="13">
        <v>7325049026</v>
      </c>
    </row>
    <row r="30" spans="1:3" ht="30" customHeight="1" thickBot="1">
      <c r="A30" s="26">
        <f t="shared" si="0"/>
        <v>28</v>
      </c>
      <c r="B30" s="5" t="s">
        <v>25</v>
      </c>
      <c r="C30" s="13">
        <v>7327077188</v>
      </c>
    </row>
    <row r="31" spans="1:3" ht="32.25" customHeight="1" thickBot="1">
      <c r="A31" s="26">
        <f t="shared" si="0"/>
        <v>29</v>
      </c>
      <c r="B31" s="5" t="s">
        <v>26</v>
      </c>
      <c r="C31" s="13">
        <v>7302024177</v>
      </c>
    </row>
    <row r="32" spans="1:3" ht="44.25" customHeight="1" thickBot="1">
      <c r="A32" s="26">
        <f t="shared" si="0"/>
        <v>30</v>
      </c>
      <c r="B32" s="5" t="s">
        <v>27</v>
      </c>
      <c r="C32" s="13">
        <v>7325093603</v>
      </c>
    </row>
    <row r="33" spans="1:3" ht="36" customHeight="1" thickBot="1">
      <c r="A33" s="26">
        <f t="shared" si="0"/>
        <v>31</v>
      </c>
      <c r="B33" s="5" t="s">
        <v>28</v>
      </c>
      <c r="C33" s="13">
        <v>7321319747</v>
      </c>
    </row>
    <row r="34" spans="1:3" ht="33.75" customHeight="1" thickBot="1">
      <c r="A34" s="26">
        <f t="shared" si="0"/>
        <v>32</v>
      </c>
      <c r="B34" s="5" t="s">
        <v>29</v>
      </c>
      <c r="C34" s="13">
        <v>7309903018</v>
      </c>
    </row>
    <row r="35" spans="1:3" ht="30.75" customHeight="1" thickBot="1">
      <c r="A35" s="26">
        <f t="shared" si="0"/>
        <v>33</v>
      </c>
      <c r="B35" s="5" t="s">
        <v>65</v>
      </c>
      <c r="C35" s="13">
        <v>7302004004</v>
      </c>
    </row>
    <row r="36" spans="1:3" ht="27" thickBot="1">
      <c r="A36" s="26">
        <f t="shared" si="0"/>
        <v>34</v>
      </c>
      <c r="B36" s="5" t="s">
        <v>30</v>
      </c>
      <c r="C36" s="13">
        <v>7313003676</v>
      </c>
    </row>
    <row r="37" spans="1:3" ht="21.75" customHeight="1" thickBot="1">
      <c r="A37" s="26">
        <f t="shared" si="0"/>
        <v>35</v>
      </c>
      <c r="B37" s="5" t="s">
        <v>31</v>
      </c>
      <c r="C37" s="13">
        <v>7303005240</v>
      </c>
    </row>
    <row r="38" spans="1:3" ht="27" thickBot="1">
      <c r="A38" s="26">
        <f t="shared" si="0"/>
        <v>36</v>
      </c>
      <c r="B38" s="5" t="s">
        <v>99</v>
      </c>
      <c r="C38" s="13">
        <v>7302023790</v>
      </c>
    </row>
    <row r="39" spans="1:3" ht="32.25" customHeight="1" thickBot="1">
      <c r="A39" s="26">
        <f t="shared" si="0"/>
        <v>37</v>
      </c>
      <c r="B39" s="5" t="s">
        <v>32</v>
      </c>
      <c r="C39" s="13">
        <v>7310000557</v>
      </c>
    </row>
    <row r="40" spans="1:3" ht="31.5" customHeight="1" thickBot="1">
      <c r="A40" s="26">
        <f t="shared" si="0"/>
        <v>38</v>
      </c>
      <c r="B40" s="5" t="s">
        <v>33</v>
      </c>
      <c r="C40" s="13">
        <v>7313005320</v>
      </c>
    </row>
    <row r="41" spans="1:3" ht="33" customHeight="1" thickBot="1">
      <c r="A41" s="26">
        <f t="shared" si="0"/>
        <v>39</v>
      </c>
      <c r="B41" s="5" t="s">
        <v>34</v>
      </c>
      <c r="C41" s="13">
        <v>7327020600</v>
      </c>
    </row>
    <row r="42" spans="1:3" ht="32.25" customHeight="1" thickBot="1">
      <c r="A42" s="26">
        <f t="shared" si="0"/>
        <v>40</v>
      </c>
      <c r="B42" s="5" t="s">
        <v>66</v>
      </c>
      <c r="C42" s="13">
        <v>7321000069</v>
      </c>
    </row>
    <row r="43" spans="1:3" ht="27" thickBot="1">
      <c r="A43" s="26">
        <f t="shared" si="0"/>
        <v>41</v>
      </c>
      <c r="B43" s="5" t="s">
        <v>35</v>
      </c>
      <c r="C43" s="14">
        <v>6312050086</v>
      </c>
    </row>
    <row r="44" spans="1:3" ht="27" thickBot="1">
      <c r="A44" s="26">
        <f t="shared" si="0"/>
        <v>42</v>
      </c>
      <c r="B44" s="5" t="s">
        <v>36</v>
      </c>
      <c r="C44" s="14">
        <v>7325042140</v>
      </c>
    </row>
    <row r="45" spans="1:3" ht="27" thickBot="1">
      <c r="A45" s="26">
        <f t="shared" si="0"/>
        <v>43</v>
      </c>
      <c r="B45" s="5" t="s">
        <v>37</v>
      </c>
      <c r="C45" s="14">
        <v>7325030650</v>
      </c>
    </row>
    <row r="46" spans="1:3" ht="27" thickBot="1">
      <c r="A46" s="26">
        <f t="shared" si="0"/>
        <v>44</v>
      </c>
      <c r="B46" s="5" t="s">
        <v>38</v>
      </c>
      <c r="C46" s="14">
        <v>7325050102</v>
      </c>
    </row>
    <row r="47" spans="1:3" ht="27" thickBot="1">
      <c r="A47" s="26">
        <f t="shared" si="0"/>
        <v>45</v>
      </c>
      <c r="B47" s="5" t="s">
        <v>39</v>
      </c>
      <c r="C47" s="14">
        <v>6314014710</v>
      </c>
    </row>
    <row r="48" spans="1:3" ht="27" thickBot="1">
      <c r="A48" s="26">
        <f t="shared" si="0"/>
        <v>46</v>
      </c>
      <c r="B48" s="2" t="s">
        <v>67</v>
      </c>
      <c r="C48" s="15">
        <v>7328075578</v>
      </c>
    </row>
    <row r="49" spans="1:3" ht="27" thickBot="1">
      <c r="A49" s="26">
        <f t="shared" si="0"/>
        <v>47</v>
      </c>
      <c r="B49" s="2" t="s">
        <v>41</v>
      </c>
      <c r="C49" s="15">
        <v>7326005335</v>
      </c>
    </row>
    <row r="50" spans="1:3" ht="27" thickBot="1">
      <c r="A50" s="26">
        <f t="shared" si="0"/>
        <v>48</v>
      </c>
      <c r="B50" s="2" t="s">
        <v>42</v>
      </c>
      <c r="C50" s="15">
        <v>7327027758</v>
      </c>
    </row>
    <row r="51" spans="1:3" ht="16.5" thickBot="1">
      <c r="A51" s="26">
        <f t="shared" si="0"/>
        <v>49</v>
      </c>
      <c r="B51" s="2" t="s">
        <v>68</v>
      </c>
      <c r="C51" s="15">
        <v>7325031692</v>
      </c>
    </row>
    <row r="52" spans="1:3" ht="27" thickBot="1">
      <c r="A52" s="26">
        <f t="shared" si="0"/>
        <v>50</v>
      </c>
      <c r="B52" s="2" t="s">
        <v>43</v>
      </c>
      <c r="C52" s="15" t="s">
        <v>40</v>
      </c>
    </row>
    <row r="53" spans="1:3" ht="27" thickBot="1">
      <c r="A53" s="26">
        <f t="shared" si="0"/>
        <v>51</v>
      </c>
      <c r="B53" s="2" t="s">
        <v>126</v>
      </c>
      <c r="C53" s="15">
        <v>732704034103</v>
      </c>
    </row>
    <row r="54" spans="1:3" ht="39.75" thickBot="1">
      <c r="A54" s="26">
        <f t="shared" si="0"/>
        <v>52</v>
      </c>
      <c r="B54" s="2" t="s">
        <v>69</v>
      </c>
      <c r="C54" s="15">
        <v>7329021261</v>
      </c>
    </row>
    <row r="55" spans="1:3" ht="27" thickBot="1">
      <c r="A55" s="26">
        <f t="shared" si="0"/>
        <v>53</v>
      </c>
      <c r="B55" s="2" t="s">
        <v>44</v>
      </c>
      <c r="C55" s="15">
        <v>7327075529</v>
      </c>
    </row>
    <row r="56" spans="1:3" ht="27" thickBot="1">
      <c r="A56" s="26">
        <f t="shared" si="0"/>
        <v>54</v>
      </c>
      <c r="B56" s="2" t="s">
        <v>45</v>
      </c>
      <c r="C56" s="15">
        <v>7325061094</v>
      </c>
    </row>
    <row r="57" spans="1:3" ht="36" customHeight="1" thickBot="1">
      <c r="A57" s="26">
        <f t="shared" si="0"/>
        <v>55</v>
      </c>
      <c r="B57" s="2" t="s">
        <v>46</v>
      </c>
      <c r="C57" s="15">
        <v>7328082511</v>
      </c>
    </row>
    <row r="58" spans="1:3" ht="27" thickBot="1">
      <c r="A58" s="26">
        <f t="shared" si="0"/>
        <v>56</v>
      </c>
      <c r="B58" s="2" t="s">
        <v>47</v>
      </c>
      <c r="C58" s="15">
        <v>7329012436</v>
      </c>
    </row>
    <row r="59" spans="1:3" ht="27" thickBot="1">
      <c r="A59" s="26">
        <f t="shared" si="0"/>
        <v>57</v>
      </c>
      <c r="B59" s="2" t="s">
        <v>48</v>
      </c>
      <c r="C59" s="15">
        <v>7311006858</v>
      </c>
    </row>
    <row r="60" spans="1:3" ht="27" thickBot="1">
      <c r="A60" s="26">
        <f t="shared" si="0"/>
        <v>58</v>
      </c>
      <c r="B60" s="2" t="s">
        <v>50</v>
      </c>
      <c r="C60" s="15">
        <v>4824041595</v>
      </c>
    </row>
    <row r="61" spans="1:3" ht="27" thickBot="1">
      <c r="A61" s="26">
        <f t="shared" si="0"/>
        <v>59</v>
      </c>
      <c r="B61" s="2" t="s">
        <v>51</v>
      </c>
      <c r="C61" s="15">
        <v>5029213949</v>
      </c>
    </row>
    <row r="62" spans="1:3" ht="27" thickBot="1">
      <c r="A62" s="26">
        <f t="shared" si="0"/>
        <v>60</v>
      </c>
      <c r="B62" s="2" t="s">
        <v>615</v>
      </c>
      <c r="C62" s="15">
        <v>7327042001</v>
      </c>
    </row>
    <row r="63" spans="1:3" ht="27" thickBot="1">
      <c r="A63" s="26">
        <f t="shared" si="0"/>
        <v>61</v>
      </c>
      <c r="B63" s="2" t="s">
        <v>52</v>
      </c>
      <c r="C63" s="15">
        <v>7325126369</v>
      </c>
    </row>
    <row r="64" spans="1:3" ht="27" thickBot="1">
      <c r="A64" s="26">
        <f t="shared" si="0"/>
        <v>62</v>
      </c>
      <c r="B64" s="2" t="s">
        <v>53</v>
      </c>
      <c r="C64" s="15">
        <v>7326051532</v>
      </c>
    </row>
    <row r="65" spans="1:3" ht="27" thickBot="1">
      <c r="A65" s="26">
        <f t="shared" si="0"/>
        <v>63</v>
      </c>
      <c r="B65" s="2" t="s">
        <v>54</v>
      </c>
      <c r="C65" s="15">
        <v>7325159710</v>
      </c>
    </row>
    <row r="66" spans="1:3" ht="27" thickBot="1">
      <c r="A66" s="26">
        <f t="shared" si="0"/>
        <v>64</v>
      </c>
      <c r="B66" s="2" t="s">
        <v>55</v>
      </c>
      <c r="C66" s="15">
        <v>7328100496</v>
      </c>
    </row>
    <row r="67" spans="1:3" ht="27" thickBot="1">
      <c r="A67" s="26">
        <f t="shared" si="0"/>
        <v>65</v>
      </c>
      <c r="B67" s="2" t="s">
        <v>56</v>
      </c>
      <c r="C67" s="15">
        <v>5045063458</v>
      </c>
    </row>
    <row r="68" spans="1:3" ht="27" thickBot="1">
      <c r="A68" s="26">
        <f t="shared" ref="A68:A131" si="1">1+A67</f>
        <v>66</v>
      </c>
      <c r="B68" s="2" t="s">
        <v>57</v>
      </c>
      <c r="C68" s="15">
        <v>3461011017</v>
      </c>
    </row>
    <row r="69" spans="1:3" ht="27" thickBot="1">
      <c r="A69" s="26">
        <f t="shared" si="1"/>
        <v>67</v>
      </c>
      <c r="B69" s="2" t="s">
        <v>58</v>
      </c>
      <c r="C69" s="15">
        <v>7321318461</v>
      </c>
    </row>
    <row r="70" spans="1:3" ht="28.5" customHeight="1" thickBot="1">
      <c r="A70" s="26">
        <f t="shared" si="1"/>
        <v>68</v>
      </c>
      <c r="B70" s="2" t="s">
        <v>59</v>
      </c>
      <c r="C70" s="15">
        <v>7326015069</v>
      </c>
    </row>
    <row r="71" spans="1:3" ht="27" thickBot="1">
      <c r="A71" s="26">
        <f t="shared" si="1"/>
        <v>69</v>
      </c>
      <c r="B71" s="2" t="s">
        <v>60</v>
      </c>
      <c r="C71" s="15">
        <v>7729419949</v>
      </c>
    </row>
    <row r="72" spans="1:3" ht="27" thickBot="1">
      <c r="A72" s="26">
        <f t="shared" si="1"/>
        <v>70</v>
      </c>
      <c r="B72" s="2" t="s">
        <v>61</v>
      </c>
      <c r="C72" s="15">
        <v>7327090975</v>
      </c>
    </row>
    <row r="73" spans="1:3" ht="27" thickBot="1">
      <c r="A73" s="26">
        <f t="shared" si="1"/>
        <v>71</v>
      </c>
      <c r="B73" s="2" t="s">
        <v>62</v>
      </c>
      <c r="C73" s="15">
        <v>7321007716</v>
      </c>
    </row>
    <row r="74" spans="1:3" ht="30" customHeight="1" thickBot="1">
      <c r="A74" s="26">
        <f t="shared" si="1"/>
        <v>72</v>
      </c>
      <c r="B74" s="2" t="s">
        <v>63</v>
      </c>
      <c r="C74" s="15">
        <v>4824095512</v>
      </c>
    </row>
    <row r="75" spans="1:3" ht="27" thickBot="1">
      <c r="A75" s="26">
        <f t="shared" si="1"/>
        <v>73</v>
      </c>
      <c r="B75" s="2" t="s">
        <v>252</v>
      </c>
      <c r="C75" s="15">
        <v>212205079938</v>
      </c>
    </row>
    <row r="76" spans="1:3" ht="27" thickBot="1">
      <c r="A76" s="26">
        <f t="shared" si="1"/>
        <v>74</v>
      </c>
      <c r="B76" s="2" t="s">
        <v>64</v>
      </c>
      <c r="C76" s="15">
        <v>2462037601</v>
      </c>
    </row>
    <row r="77" spans="1:3" ht="27" thickBot="1">
      <c r="A77" s="26">
        <f t="shared" si="1"/>
        <v>75</v>
      </c>
      <c r="B77" s="2" t="s">
        <v>70</v>
      </c>
      <c r="C77" s="15">
        <v>732594119538</v>
      </c>
    </row>
    <row r="78" spans="1:3" ht="27" thickBot="1">
      <c r="A78" s="26">
        <f t="shared" si="1"/>
        <v>76</v>
      </c>
      <c r="B78" s="2" t="s">
        <v>72</v>
      </c>
      <c r="C78" s="15">
        <v>7302039222</v>
      </c>
    </row>
    <row r="79" spans="1:3" ht="27" thickBot="1">
      <c r="A79" s="26">
        <f t="shared" si="1"/>
        <v>77</v>
      </c>
      <c r="B79" s="2" t="s">
        <v>71</v>
      </c>
      <c r="C79" s="15">
        <v>7724560930</v>
      </c>
    </row>
    <row r="80" spans="1:3" ht="27" thickBot="1">
      <c r="A80" s="26">
        <f t="shared" si="1"/>
        <v>78</v>
      </c>
      <c r="B80" s="2" t="s">
        <v>73</v>
      </c>
      <c r="C80" s="15">
        <v>7326035481</v>
      </c>
    </row>
    <row r="81" spans="1:3" ht="27" thickBot="1">
      <c r="A81" s="26">
        <f t="shared" si="1"/>
        <v>79</v>
      </c>
      <c r="B81" s="2" t="s">
        <v>74</v>
      </c>
      <c r="C81" s="15">
        <v>7327066098</v>
      </c>
    </row>
    <row r="82" spans="1:3" ht="27" thickBot="1">
      <c r="A82" s="26">
        <f t="shared" si="1"/>
        <v>80</v>
      </c>
      <c r="B82" s="2" t="s">
        <v>75</v>
      </c>
      <c r="C82" s="15">
        <v>7325136617</v>
      </c>
    </row>
    <row r="83" spans="1:3" ht="41.25" customHeight="1" thickBot="1">
      <c r="A83" s="26">
        <f t="shared" si="1"/>
        <v>81</v>
      </c>
      <c r="B83" s="2" t="s">
        <v>76</v>
      </c>
      <c r="C83" s="15">
        <v>7322002100</v>
      </c>
    </row>
    <row r="84" spans="1:3" ht="27" thickBot="1">
      <c r="A84" s="26">
        <f t="shared" si="1"/>
        <v>82</v>
      </c>
      <c r="B84" s="2" t="s">
        <v>77</v>
      </c>
      <c r="C84" s="15">
        <v>7302004942</v>
      </c>
    </row>
    <row r="85" spans="1:3" ht="27" thickBot="1">
      <c r="A85" s="26">
        <f t="shared" si="1"/>
        <v>83</v>
      </c>
      <c r="B85" s="2" t="s">
        <v>78</v>
      </c>
      <c r="C85" s="15">
        <v>7329015130</v>
      </c>
    </row>
    <row r="86" spans="1:3" ht="27" thickBot="1">
      <c r="A86" s="26">
        <f t="shared" si="1"/>
        <v>84</v>
      </c>
      <c r="B86" s="2" t="s">
        <v>79</v>
      </c>
      <c r="C86" s="15">
        <v>7329013567</v>
      </c>
    </row>
    <row r="87" spans="1:3" ht="27" thickBot="1">
      <c r="A87" s="26">
        <f t="shared" si="1"/>
        <v>85</v>
      </c>
      <c r="B87" s="2" t="s">
        <v>98</v>
      </c>
      <c r="C87" s="15">
        <v>7326045761</v>
      </c>
    </row>
    <row r="88" spans="1:3" ht="39.75" thickBot="1">
      <c r="A88" s="26">
        <f t="shared" si="1"/>
        <v>86</v>
      </c>
      <c r="B88" s="2" t="s">
        <v>97</v>
      </c>
      <c r="C88" s="15">
        <v>7321008082</v>
      </c>
    </row>
    <row r="89" spans="1:3" ht="27" thickBot="1">
      <c r="A89" s="26">
        <f t="shared" si="1"/>
        <v>87</v>
      </c>
      <c r="B89" s="2" t="s">
        <v>80</v>
      </c>
      <c r="C89" s="15">
        <v>7328069510</v>
      </c>
    </row>
    <row r="90" spans="1:3" ht="27" thickBot="1">
      <c r="A90" s="26">
        <f t="shared" si="1"/>
        <v>88</v>
      </c>
      <c r="B90" s="2" t="s">
        <v>88</v>
      </c>
      <c r="C90" s="15">
        <v>7328080271</v>
      </c>
    </row>
    <row r="91" spans="1:3" ht="27" thickBot="1">
      <c r="A91" s="26">
        <f t="shared" si="1"/>
        <v>89</v>
      </c>
      <c r="B91" s="2" t="s">
        <v>89</v>
      </c>
      <c r="C91" s="15">
        <v>7328085449</v>
      </c>
    </row>
    <row r="92" spans="1:3" ht="27" thickBot="1">
      <c r="A92" s="26">
        <f t="shared" si="1"/>
        <v>90</v>
      </c>
      <c r="B92" s="2" t="s">
        <v>90</v>
      </c>
      <c r="C92" s="15">
        <v>7328032905</v>
      </c>
    </row>
    <row r="93" spans="1:3" ht="42.75" customHeight="1" thickBot="1">
      <c r="A93" s="26">
        <f t="shared" si="1"/>
        <v>91</v>
      </c>
      <c r="B93" s="2" t="s">
        <v>95</v>
      </c>
      <c r="C93" s="15">
        <v>7302037049</v>
      </c>
    </row>
    <row r="94" spans="1:3" ht="28.5" customHeight="1" thickBot="1">
      <c r="A94" s="26">
        <f t="shared" si="1"/>
        <v>92</v>
      </c>
      <c r="B94" s="2" t="s">
        <v>81</v>
      </c>
      <c r="C94" s="15">
        <v>6313131299</v>
      </c>
    </row>
    <row r="95" spans="1:3" ht="28.5" customHeight="1" thickBot="1">
      <c r="A95" s="26">
        <f t="shared" si="1"/>
        <v>93</v>
      </c>
      <c r="B95" s="2" t="s">
        <v>91</v>
      </c>
      <c r="C95" s="15">
        <v>7325117220</v>
      </c>
    </row>
    <row r="96" spans="1:3" ht="27" thickBot="1">
      <c r="A96" s="26">
        <f t="shared" si="1"/>
        <v>94</v>
      </c>
      <c r="B96" s="2" t="s">
        <v>94</v>
      </c>
      <c r="C96" s="15">
        <v>732728807923</v>
      </c>
    </row>
    <row r="97" spans="1:3" ht="27" thickBot="1">
      <c r="A97" s="26">
        <f t="shared" si="1"/>
        <v>95</v>
      </c>
      <c r="B97" s="2" t="s">
        <v>147</v>
      </c>
      <c r="C97" s="15">
        <v>7303005071</v>
      </c>
    </row>
    <row r="98" spans="1:3" ht="28.5" customHeight="1" thickBot="1">
      <c r="A98" s="26">
        <f t="shared" si="1"/>
        <v>96</v>
      </c>
      <c r="B98" s="2" t="s">
        <v>616</v>
      </c>
      <c r="C98" s="15">
        <v>7714027882</v>
      </c>
    </row>
    <row r="99" spans="1:3" ht="27" thickBot="1">
      <c r="A99" s="26">
        <f t="shared" si="1"/>
        <v>97</v>
      </c>
      <c r="B99" s="2" t="s">
        <v>253</v>
      </c>
      <c r="C99" s="15">
        <v>7303026762</v>
      </c>
    </row>
    <row r="100" spans="1:3" ht="27" thickBot="1">
      <c r="A100" s="26">
        <f t="shared" si="1"/>
        <v>98</v>
      </c>
      <c r="B100" s="2" t="s">
        <v>82</v>
      </c>
      <c r="C100" s="15">
        <v>7329015638</v>
      </c>
    </row>
    <row r="101" spans="1:3" ht="30" customHeight="1" thickBot="1">
      <c r="A101" s="26">
        <f t="shared" si="1"/>
        <v>99</v>
      </c>
      <c r="B101" s="2" t="s">
        <v>84</v>
      </c>
      <c r="C101" s="15">
        <v>7302004420</v>
      </c>
    </row>
    <row r="102" spans="1:3" ht="28.5" customHeight="1" thickBot="1">
      <c r="A102" s="26">
        <f t="shared" si="1"/>
        <v>100</v>
      </c>
      <c r="B102" s="2" t="s">
        <v>83</v>
      </c>
      <c r="C102" s="15">
        <v>7306000113</v>
      </c>
    </row>
    <row r="103" spans="1:3" ht="30" customHeight="1" thickBot="1">
      <c r="A103" s="26">
        <f t="shared" si="1"/>
        <v>101</v>
      </c>
      <c r="B103" s="2" t="s">
        <v>100</v>
      </c>
      <c r="C103" s="15">
        <v>7327002626</v>
      </c>
    </row>
    <row r="104" spans="1:3" ht="28.5" customHeight="1" thickBot="1">
      <c r="A104" s="26">
        <f t="shared" si="1"/>
        <v>102</v>
      </c>
      <c r="B104" s="2" t="s">
        <v>96</v>
      </c>
      <c r="C104" s="15">
        <v>7328008099</v>
      </c>
    </row>
    <row r="105" spans="1:3" ht="27" thickBot="1">
      <c r="A105" s="26">
        <f t="shared" si="1"/>
        <v>103</v>
      </c>
      <c r="B105" s="2" t="s">
        <v>92</v>
      </c>
      <c r="C105" s="15">
        <v>7306006651</v>
      </c>
    </row>
    <row r="106" spans="1:3" ht="27" thickBot="1">
      <c r="A106" s="26">
        <f t="shared" si="1"/>
        <v>104</v>
      </c>
      <c r="B106" s="2" t="s">
        <v>85</v>
      </c>
      <c r="C106" s="15">
        <v>7326048875</v>
      </c>
    </row>
    <row r="107" spans="1:3" ht="29.25" customHeight="1" thickBot="1">
      <c r="A107" s="26">
        <f t="shared" si="1"/>
        <v>105</v>
      </c>
      <c r="B107" s="2" t="s">
        <v>86</v>
      </c>
      <c r="C107" s="15">
        <v>7325102103</v>
      </c>
    </row>
    <row r="108" spans="1:3" ht="29.25" customHeight="1" thickBot="1">
      <c r="A108" s="26">
        <f t="shared" si="1"/>
        <v>106</v>
      </c>
      <c r="B108" s="2" t="s">
        <v>87</v>
      </c>
      <c r="C108" s="15">
        <v>7329015613</v>
      </c>
    </row>
    <row r="109" spans="1:3" ht="55.5" customHeight="1" thickBot="1">
      <c r="A109" s="26">
        <f t="shared" si="1"/>
        <v>107</v>
      </c>
      <c r="B109" s="2" t="s">
        <v>93</v>
      </c>
      <c r="C109" s="15">
        <v>7328506190</v>
      </c>
    </row>
    <row r="110" spans="1:3" ht="27" thickBot="1">
      <c r="A110" s="26">
        <f t="shared" si="1"/>
        <v>108</v>
      </c>
      <c r="B110" s="2" t="s">
        <v>102</v>
      </c>
      <c r="C110" s="15">
        <v>7325145146</v>
      </c>
    </row>
    <row r="111" spans="1:3" ht="27" thickBot="1">
      <c r="A111" s="26">
        <f t="shared" si="1"/>
        <v>109</v>
      </c>
      <c r="B111" s="2" t="s">
        <v>103</v>
      </c>
      <c r="C111" s="16">
        <v>7321318528</v>
      </c>
    </row>
    <row r="112" spans="1:3" ht="27" thickBot="1">
      <c r="A112" s="26">
        <f t="shared" si="1"/>
        <v>110</v>
      </c>
      <c r="B112" s="6" t="s">
        <v>104</v>
      </c>
      <c r="C112" s="17">
        <v>7313006109</v>
      </c>
    </row>
    <row r="113" spans="1:3" ht="27" thickBot="1">
      <c r="A113" s="26">
        <f t="shared" si="1"/>
        <v>111</v>
      </c>
      <c r="B113" s="2" t="s">
        <v>105</v>
      </c>
      <c r="C113" s="15">
        <v>6315376946</v>
      </c>
    </row>
    <row r="114" spans="1:3" ht="52.5" thickBot="1">
      <c r="A114" s="26">
        <f t="shared" si="1"/>
        <v>112</v>
      </c>
      <c r="B114" s="2" t="s">
        <v>106</v>
      </c>
      <c r="C114" s="15">
        <v>7302040242</v>
      </c>
    </row>
    <row r="115" spans="1:3" ht="27" thickBot="1">
      <c r="A115" s="26">
        <f t="shared" si="1"/>
        <v>113</v>
      </c>
      <c r="B115" s="2" t="s">
        <v>121</v>
      </c>
      <c r="C115" s="15">
        <v>7325066448</v>
      </c>
    </row>
    <row r="116" spans="1:3" ht="27" thickBot="1">
      <c r="A116" s="26">
        <f t="shared" si="1"/>
        <v>114</v>
      </c>
      <c r="B116" s="2" t="s">
        <v>113</v>
      </c>
      <c r="C116" s="15">
        <v>7329035360</v>
      </c>
    </row>
    <row r="117" spans="1:3" ht="27" thickBot="1">
      <c r="A117" s="26">
        <f t="shared" si="1"/>
        <v>115</v>
      </c>
      <c r="B117" s="2" t="s">
        <v>114</v>
      </c>
      <c r="C117" s="15">
        <v>731200902609</v>
      </c>
    </row>
    <row r="118" spans="1:3" ht="29.25" customHeight="1" thickBot="1">
      <c r="A118" s="26">
        <f t="shared" si="1"/>
        <v>116</v>
      </c>
      <c r="B118" s="2" t="s">
        <v>107</v>
      </c>
      <c r="C118" s="15">
        <v>7327094497</v>
      </c>
    </row>
    <row r="119" spans="1:3" ht="28.5" customHeight="1" thickBot="1">
      <c r="A119" s="26">
        <f t="shared" si="1"/>
        <v>117</v>
      </c>
      <c r="B119" s="2" t="s">
        <v>108</v>
      </c>
      <c r="C119" s="15">
        <v>7328078642</v>
      </c>
    </row>
    <row r="120" spans="1:3" ht="27" thickBot="1">
      <c r="A120" s="26">
        <f t="shared" si="1"/>
        <v>118</v>
      </c>
      <c r="B120" s="2" t="s">
        <v>109</v>
      </c>
      <c r="C120" s="15">
        <v>7327022460</v>
      </c>
    </row>
    <row r="121" spans="1:3" ht="27" thickBot="1">
      <c r="A121" s="26">
        <f t="shared" si="1"/>
        <v>119</v>
      </c>
      <c r="B121" s="2" t="s">
        <v>110</v>
      </c>
      <c r="C121" s="15">
        <v>7302015341</v>
      </c>
    </row>
    <row r="122" spans="1:3" ht="27" thickBot="1">
      <c r="A122" s="26">
        <f t="shared" si="1"/>
        <v>120</v>
      </c>
      <c r="B122" s="2" t="s">
        <v>111</v>
      </c>
      <c r="C122" s="15">
        <v>7327088782</v>
      </c>
    </row>
    <row r="123" spans="1:3" ht="27" thickBot="1">
      <c r="A123" s="26">
        <f t="shared" si="1"/>
        <v>121</v>
      </c>
      <c r="B123" s="2" t="s">
        <v>254</v>
      </c>
      <c r="C123" s="15">
        <v>730205450986</v>
      </c>
    </row>
    <row r="124" spans="1:3" ht="27" thickBot="1">
      <c r="A124" s="26">
        <f t="shared" si="1"/>
        <v>122</v>
      </c>
      <c r="B124" s="2" t="s">
        <v>112</v>
      </c>
      <c r="C124" s="15">
        <v>7325151485</v>
      </c>
    </row>
    <row r="125" spans="1:3" ht="27" thickBot="1">
      <c r="A125" s="26">
        <f t="shared" si="1"/>
        <v>123</v>
      </c>
      <c r="B125" s="2" t="s">
        <v>115</v>
      </c>
      <c r="C125" s="15">
        <v>7328081998</v>
      </c>
    </row>
    <row r="126" spans="1:3" ht="27" thickBot="1">
      <c r="A126" s="26">
        <f t="shared" si="1"/>
        <v>124</v>
      </c>
      <c r="B126" s="2" t="s">
        <v>116</v>
      </c>
      <c r="C126" s="15">
        <v>7326044408</v>
      </c>
    </row>
    <row r="127" spans="1:3" ht="27" thickBot="1">
      <c r="A127" s="26">
        <f t="shared" si="1"/>
        <v>125</v>
      </c>
      <c r="B127" s="2" t="s">
        <v>117</v>
      </c>
      <c r="C127" s="15">
        <v>7327051359</v>
      </c>
    </row>
    <row r="128" spans="1:3" ht="27" thickBot="1">
      <c r="A128" s="26">
        <f t="shared" si="1"/>
        <v>126</v>
      </c>
      <c r="B128" s="2" t="s">
        <v>118</v>
      </c>
      <c r="C128" s="15">
        <v>7325055319</v>
      </c>
    </row>
    <row r="129" spans="1:3" ht="27" thickBot="1">
      <c r="A129" s="26">
        <f t="shared" si="1"/>
        <v>127</v>
      </c>
      <c r="B129" s="2" t="s">
        <v>119</v>
      </c>
      <c r="C129" s="15">
        <v>732500044632</v>
      </c>
    </row>
    <row r="130" spans="1:3" ht="27" thickBot="1">
      <c r="A130" s="26">
        <f t="shared" si="1"/>
        <v>128</v>
      </c>
      <c r="B130" s="2" t="s">
        <v>120</v>
      </c>
      <c r="C130" s="15">
        <v>732100351050</v>
      </c>
    </row>
    <row r="131" spans="1:3" ht="27" thickBot="1">
      <c r="A131" s="26">
        <f t="shared" si="1"/>
        <v>129</v>
      </c>
      <c r="B131" s="2" t="s">
        <v>122</v>
      </c>
      <c r="C131" s="15">
        <v>730293509146</v>
      </c>
    </row>
    <row r="132" spans="1:3" ht="27" thickBot="1">
      <c r="A132" s="26">
        <f t="shared" ref="A132:A195" si="2">1+A131</f>
        <v>130</v>
      </c>
      <c r="B132" s="2" t="s">
        <v>123</v>
      </c>
      <c r="C132" s="15">
        <v>732300071847</v>
      </c>
    </row>
    <row r="133" spans="1:3" ht="27" thickBot="1">
      <c r="A133" s="26">
        <f t="shared" si="2"/>
        <v>131</v>
      </c>
      <c r="B133" s="2" t="s">
        <v>124</v>
      </c>
      <c r="C133" s="15">
        <v>7310103129</v>
      </c>
    </row>
    <row r="134" spans="1:3" ht="27" thickBot="1">
      <c r="A134" s="26">
        <f t="shared" si="2"/>
        <v>132</v>
      </c>
      <c r="B134" s="2" t="s">
        <v>125</v>
      </c>
      <c r="C134" s="15">
        <v>7309904773</v>
      </c>
    </row>
    <row r="135" spans="1:3" ht="27" thickBot="1">
      <c r="A135" s="26">
        <f t="shared" si="2"/>
        <v>133</v>
      </c>
      <c r="B135" s="2" t="s">
        <v>127</v>
      </c>
      <c r="C135" s="15">
        <v>732715865332</v>
      </c>
    </row>
    <row r="136" spans="1:3" ht="27" thickBot="1">
      <c r="A136" s="26">
        <f t="shared" si="2"/>
        <v>134</v>
      </c>
      <c r="B136" s="2" t="s">
        <v>128</v>
      </c>
      <c r="C136" s="15">
        <v>7328068323</v>
      </c>
    </row>
    <row r="137" spans="1:3" ht="29.25" customHeight="1" thickBot="1">
      <c r="A137" s="26">
        <f t="shared" si="2"/>
        <v>135</v>
      </c>
      <c r="B137" s="2" t="s">
        <v>129</v>
      </c>
      <c r="C137" s="15">
        <v>7325012883</v>
      </c>
    </row>
    <row r="138" spans="1:3" ht="27" thickBot="1">
      <c r="A138" s="26">
        <f t="shared" si="2"/>
        <v>136</v>
      </c>
      <c r="B138" s="2" t="s">
        <v>130</v>
      </c>
      <c r="C138" s="15">
        <v>732500344509</v>
      </c>
    </row>
    <row r="139" spans="1:3" ht="27" thickBot="1">
      <c r="A139" s="26">
        <f t="shared" si="2"/>
        <v>137</v>
      </c>
      <c r="B139" s="2" t="s">
        <v>131</v>
      </c>
      <c r="C139" s="15">
        <v>7327003940</v>
      </c>
    </row>
    <row r="140" spans="1:3" ht="39.75" thickBot="1">
      <c r="A140" s="26">
        <f t="shared" si="2"/>
        <v>138</v>
      </c>
      <c r="B140" s="2" t="s">
        <v>132</v>
      </c>
      <c r="C140" s="15">
        <v>7313007751</v>
      </c>
    </row>
    <row r="141" spans="1:3" ht="27" thickBot="1">
      <c r="A141" s="26">
        <f t="shared" si="2"/>
        <v>139</v>
      </c>
      <c r="B141" s="2" t="s">
        <v>133</v>
      </c>
      <c r="C141" s="15">
        <v>7321000870</v>
      </c>
    </row>
    <row r="142" spans="1:3" ht="27" thickBot="1">
      <c r="A142" s="26">
        <f t="shared" si="2"/>
        <v>140</v>
      </c>
      <c r="B142" s="2" t="s">
        <v>255</v>
      </c>
      <c r="C142" s="15">
        <v>7326036100</v>
      </c>
    </row>
    <row r="143" spans="1:3" ht="27" thickBot="1">
      <c r="A143" s="26">
        <f t="shared" si="2"/>
        <v>141</v>
      </c>
      <c r="B143" s="2" t="s">
        <v>133</v>
      </c>
      <c r="C143" s="15">
        <v>7310106578</v>
      </c>
    </row>
    <row r="144" spans="1:3" ht="30" customHeight="1" thickBot="1">
      <c r="A144" s="26">
        <f t="shared" si="2"/>
        <v>142</v>
      </c>
      <c r="B144" s="2" t="s">
        <v>134</v>
      </c>
      <c r="C144" s="15">
        <v>7329016261</v>
      </c>
    </row>
    <row r="145" spans="1:3" ht="31.5" customHeight="1" thickBot="1">
      <c r="A145" s="26">
        <f t="shared" si="2"/>
        <v>143</v>
      </c>
      <c r="B145" s="2" t="s">
        <v>135</v>
      </c>
      <c r="C145" s="15">
        <v>7329010622</v>
      </c>
    </row>
    <row r="146" spans="1:3" ht="33" customHeight="1" thickBot="1">
      <c r="A146" s="26">
        <f t="shared" si="2"/>
        <v>144</v>
      </c>
      <c r="B146" s="2" t="s">
        <v>136</v>
      </c>
      <c r="C146" s="15">
        <v>7709582658</v>
      </c>
    </row>
    <row r="147" spans="1:3" ht="27" thickBot="1">
      <c r="A147" s="26">
        <f t="shared" si="2"/>
        <v>145</v>
      </c>
      <c r="B147" s="2" t="s">
        <v>137</v>
      </c>
      <c r="C147" s="15">
        <v>7326032508</v>
      </c>
    </row>
    <row r="148" spans="1:3" ht="27" thickBot="1">
      <c r="A148" s="26">
        <f t="shared" si="2"/>
        <v>146</v>
      </c>
      <c r="B148" s="2" t="s">
        <v>138</v>
      </c>
      <c r="C148" s="15">
        <v>732802865755</v>
      </c>
    </row>
    <row r="149" spans="1:3" ht="27" thickBot="1">
      <c r="A149" s="26">
        <f t="shared" si="2"/>
        <v>147</v>
      </c>
      <c r="B149" s="2" t="s">
        <v>139</v>
      </c>
      <c r="C149" s="15">
        <v>7310104250</v>
      </c>
    </row>
    <row r="150" spans="1:3" ht="27" thickBot="1">
      <c r="A150" s="26">
        <f t="shared" si="2"/>
        <v>148</v>
      </c>
      <c r="B150" s="2" t="s">
        <v>140</v>
      </c>
      <c r="C150" s="15">
        <v>7326053392</v>
      </c>
    </row>
    <row r="151" spans="1:3" ht="27.75" customHeight="1" thickBot="1">
      <c r="A151" s="26">
        <f t="shared" si="2"/>
        <v>149</v>
      </c>
      <c r="B151" s="2" t="s">
        <v>141</v>
      </c>
      <c r="C151" s="15">
        <v>7321000580</v>
      </c>
    </row>
    <row r="152" spans="1:3" ht="81" customHeight="1" thickBot="1">
      <c r="A152" s="26">
        <f t="shared" si="2"/>
        <v>150</v>
      </c>
      <c r="B152" s="2" t="s">
        <v>142</v>
      </c>
      <c r="C152" s="15">
        <v>7329014017</v>
      </c>
    </row>
    <row r="153" spans="1:3" ht="39.75" thickBot="1">
      <c r="A153" s="26">
        <f t="shared" si="2"/>
        <v>151</v>
      </c>
      <c r="B153" s="2" t="s">
        <v>256</v>
      </c>
      <c r="C153" s="15">
        <v>7306006450</v>
      </c>
    </row>
    <row r="154" spans="1:3" ht="27" thickBot="1">
      <c r="A154" s="26">
        <f t="shared" si="2"/>
        <v>152</v>
      </c>
      <c r="B154" s="2" t="s">
        <v>249</v>
      </c>
      <c r="C154" s="15">
        <v>732100053400</v>
      </c>
    </row>
    <row r="155" spans="1:3" ht="27" thickBot="1">
      <c r="A155" s="26">
        <f t="shared" si="2"/>
        <v>153</v>
      </c>
      <c r="B155" s="2" t="s">
        <v>246</v>
      </c>
      <c r="C155" s="15">
        <v>7329013260</v>
      </c>
    </row>
    <row r="156" spans="1:3" ht="27" thickBot="1">
      <c r="A156" s="26">
        <f t="shared" si="2"/>
        <v>154</v>
      </c>
      <c r="B156" s="2" t="s">
        <v>248</v>
      </c>
      <c r="C156" s="15">
        <v>731800730373</v>
      </c>
    </row>
    <row r="157" spans="1:3" ht="27" thickBot="1">
      <c r="A157" s="26">
        <f t="shared" si="2"/>
        <v>155</v>
      </c>
      <c r="B157" s="2" t="s">
        <v>245</v>
      </c>
      <c r="C157" s="15">
        <v>7303007216</v>
      </c>
    </row>
    <row r="158" spans="1:3" ht="27" thickBot="1">
      <c r="A158" s="26">
        <f t="shared" si="2"/>
        <v>156</v>
      </c>
      <c r="B158" s="2" t="s">
        <v>244</v>
      </c>
      <c r="C158" s="15">
        <v>7326047367</v>
      </c>
    </row>
    <row r="159" spans="1:3" ht="30" customHeight="1" thickBot="1">
      <c r="A159" s="26">
        <f t="shared" si="2"/>
        <v>157</v>
      </c>
      <c r="B159" s="2" t="s">
        <v>143</v>
      </c>
      <c r="C159" s="15">
        <v>7321312741</v>
      </c>
    </row>
    <row r="160" spans="1:3" ht="32.25" customHeight="1" thickBot="1">
      <c r="A160" s="26">
        <f t="shared" si="2"/>
        <v>158</v>
      </c>
      <c r="B160" s="2" t="s">
        <v>144</v>
      </c>
      <c r="C160" s="15">
        <v>7327042594</v>
      </c>
    </row>
    <row r="161" spans="1:3" ht="27" thickBot="1">
      <c r="A161" s="26">
        <f t="shared" si="2"/>
        <v>159</v>
      </c>
      <c r="B161" s="2" t="s">
        <v>145</v>
      </c>
      <c r="C161" s="15">
        <v>7329004160</v>
      </c>
    </row>
    <row r="162" spans="1:3" ht="27" thickBot="1">
      <c r="A162" s="26">
        <f t="shared" si="2"/>
        <v>160</v>
      </c>
      <c r="B162" s="2" t="s">
        <v>49</v>
      </c>
      <c r="C162" s="15">
        <v>7726422301</v>
      </c>
    </row>
    <row r="163" spans="1:3" ht="27" thickBot="1">
      <c r="A163" s="26">
        <f t="shared" si="2"/>
        <v>161</v>
      </c>
      <c r="B163" s="2" t="s">
        <v>247</v>
      </c>
      <c r="C163" s="15">
        <v>7302033742</v>
      </c>
    </row>
    <row r="164" spans="1:3" ht="27" thickBot="1">
      <c r="A164" s="26">
        <f t="shared" si="2"/>
        <v>162</v>
      </c>
      <c r="B164" s="2" t="s">
        <v>146</v>
      </c>
      <c r="C164" s="15">
        <v>7728345532</v>
      </c>
    </row>
    <row r="165" spans="1:3" ht="27" thickBot="1">
      <c r="A165" s="26">
        <f t="shared" si="2"/>
        <v>163</v>
      </c>
      <c r="B165" s="2" t="s">
        <v>243</v>
      </c>
      <c r="C165" s="15">
        <v>7325148066</v>
      </c>
    </row>
    <row r="166" spans="1:3" ht="39.75" thickBot="1">
      <c r="A166" s="26">
        <f t="shared" si="2"/>
        <v>164</v>
      </c>
      <c r="B166" s="2" t="s">
        <v>148</v>
      </c>
      <c r="C166" s="15">
        <v>7311007890</v>
      </c>
    </row>
    <row r="167" spans="1:3" ht="27" thickBot="1">
      <c r="A167" s="26">
        <f t="shared" si="2"/>
        <v>165</v>
      </c>
      <c r="B167" s="2" t="s">
        <v>149</v>
      </c>
      <c r="C167" s="15">
        <v>7328060758</v>
      </c>
    </row>
    <row r="168" spans="1:3" ht="27" thickBot="1">
      <c r="A168" s="26">
        <f t="shared" si="2"/>
        <v>166</v>
      </c>
      <c r="B168" s="2" t="s">
        <v>150</v>
      </c>
      <c r="C168" s="15">
        <v>7325117011</v>
      </c>
    </row>
    <row r="169" spans="1:3" ht="27" thickBot="1">
      <c r="A169" s="26">
        <f t="shared" si="2"/>
        <v>167</v>
      </c>
      <c r="B169" s="2" t="s">
        <v>151</v>
      </c>
      <c r="C169" s="15">
        <v>7329026855</v>
      </c>
    </row>
    <row r="170" spans="1:3" ht="27" thickBot="1">
      <c r="A170" s="26">
        <f t="shared" si="2"/>
        <v>168</v>
      </c>
      <c r="B170" s="2" t="s">
        <v>152</v>
      </c>
      <c r="C170" s="15">
        <v>732706316311</v>
      </c>
    </row>
    <row r="171" spans="1:3" ht="27" thickBot="1">
      <c r="A171" s="26">
        <f t="shared" si="2"/>
        <v>169</v>
      </c>
      <c r="B171" s="2" t="s">
        <v>153</v>
      </c>
      <c r="C171" s="15">
        <v>7329030611</v>
      </c>
    </row>
    <row r="172" spans="1:3" ht="39.75" thickBot="1">
      <c r="A172" s="26">
        <f t="shared" si="2"/>
        <v>170</v>
      </c>
      <c r="B172" s="2" t="s">
        <v>154</v>
      </c>
      <c r="C172" s="15">
        <v>7315905278</v>
      </c>
    </row>
    <row r="173" spans="1:3" ht="27" thickBot="1">
      <c r="A173" s="26">
        <f t="shared" si="2"/>
        <v>171</v>
      </c>
      <c r="B173" s="2" t="s">
        <v>155</v>
      </c>
      <c r="C173" s="15">
        <v>7325134835</v>
      </c>
    </row>
    <row r="174" spans="1:3" ht="27" thickBot="1">
      <c r="A174" s="26">
        <f t="shared" si="2"/>
        <v>172</v>
      </c>
      <c r="B174" s="2" t="s">
        <v>156</v>
      </c>
      <c r="C174" s="15">
        <v>7313003940</v>
      </c>
    </row>
    <row r="175" spans="1:3" ht="27" thickBot="1">
      <c r="A175" s="26">
        <f t="shared" si="2"/>
        <v>173</v>
      </c>
      <c r="B175" s="2" t="s">
        <v>158</v>
      </c>
      <c r="C175" s="15">
        <v>7329032288</v>
      </c>
    </row>
    <row r="176" spans="1:3" ht="65.25" thickBot="1">
      <c r="A176" s="26">
        <f t="shared" si="2"/>
        <v>174</v>
      </c>
      <c r="B176" s="2" t="s">
        <v>159</v>
      </c>
      <c r="C176" s="15">
        <v>7302014651</v>
      </c>
    </row>
    <row r="177" spans="1:3" ht="27" thickBot="1">
      <c r="A177" s="26">
        <f t="shared" si="2"/>
        <v>175</v>
      </c>
      <c r="B177" s="2" t="s">
        <v>160</v>
      </c>
      <c r="C177" s="15">
        <v>7313004278</v>
      </c>
    </row>
    <row r="178" spans="1:3" ht="46.5" customHeight="1" thickBot="1">
      <c r="A178" s="26">
        <f t="shared" si="2"/>
        <v>176</v>
      </c>
      <c r="B178" s="2" t="s">
        <v>161</v>
      </c>
      <c r="C178" s="15">
        <v>7329019431</v>
      </c>
    </row>
    <row r="179" spans="1:3" ht="27" thickBot="1">
      <c r="A179" s="26">
        <f t="shared" si="2"/>
        <v>177</v>
      </c>
      <c r="B179" s="2" t="s">
        <v>162</v>
      </c>
      <c r="C179" s="15">
        <v>7327049462</v>
      </c>
    </row>
    <row r="180" spans="1:3" ht="27" thickBot="1">
      <c r="A180" s="26">
        <f t="shared" si="2"/>
        <v>178</v>
      </c>
      <c r="B180" s="2" t="s">
        <v>163</v>
      </c>
      <c r="C180" s="15">
        <v>7329028683</v>
      </c>
    </row>
    <row r="181" spans="1:3" ht="27" thickBot="1">
      <c r="A181" s="26">
        <f t="shared" si="2"/>
        <v>179</v>
      </c>
      <c r="B181" s="2" t="s">
        <v>164</v>
      </c>
      <c r="C181" s="15">
        <v>7313003718</v>
      </c>
    </row>
    <row r="182" spans="1:3" ht="26.25" thickBot="1">
      <c r="A182" s="26">
        <f t="shared" si="2"/>
        <v>180</v>
      </c>
      <c r="B182" s="7" t="s">
        <v>5936</v>
      </c>
      <c r="C182" s="15">
        <v>7718013714</v>
      </c>
    </row>
    <row r="183" spans="1:3" ht="27" thickBot="1">
      <c r="A183" s="26">
        <f t="shared" si="2"/>
        <v>181</v>
      </c>
      <c r="B183" s="2" t="s">
        <v>165</v>
      </c>
      <c r="C183" s="15">
        <v>7319004066</v>
      </c>
    </row>
    <row r="184" spans="1:3" ht="16.5" thickBot="1">
      <c r="A184" s="26">
        <f t="shared" si="2"/>
        <v>182</v>
      </c>
      <c r="B184" s="2" t="s">
        <v>166</v>
      </c>
      <c r="C184" s="15">
        <v>7303004039</v>
      </c>
    </row>
    <row r="185" spans="1:3" ht="27" thickBot="1">
      <c r="A185" s="26">
        <f t="shared" si="2"/>
        <v>183</v>
      </c>
      <c r="B185" s="2" t="s">
        <v>167</v>
      </c>
      <c r="C185" s="15">
        <v>7321315492</v>
      </c>
    </row>
    <row r="186" spans="1:3" ht="39.75" thickBot="1">
      <c r="A186" s="26">
        <f t="shared" si="2"/>
        <v>184</v>
      </c>
      <c r="B186" s="9" t="s">
        <v>168</v>
      </c>
      <c r="C186" s="18">
        <v>7328013620</v>
      </c>
    </row>
    <row r="187" spans="1:3" ht="27" thickBot="1">
      <c r="A187" s="26">
        <f t="shared" si="2"/>
        <v>185</v>
      </c>
      <c r="B187" s="2" t="s">
        <v>169</v>
      </c>
      <c r="C187" s="15">
        <v>7328500127</v>
      </c>
    </row>
    <row r="188" spans="1:3" ht="27" thickBot="1">
      <c r="A188" s="26">
        <f t="shared" si="2"/>
        <v>186</v>
      </c>
      <c r="B188" s="2" t="s">
        <v>170</v>
      </c>
      <c r="C188" s="15">
        <v>7308000292</v>
      </c>
    </row>
    <row r="189" spans="1:3" ht="27" thickBot="1">
      <c r="A189" s="26">
        <f t="shared" si="2"/>
        <v>187</v>
      </c>
      <c r="B189" s="2" t="s">
        <v>171</v>
      </c>
      <c r="C189" s="15">
        <v>7307000437</v>
      </c>
    </row>
    <row r="190" spans="1:3" ht="52.5" thickBot="1">
      <c r="A190" s="26">
        <f t="shared" si="2"/>
        <v>188</v>
      </c>
      <c r="B190" s="2" t="s">
        <v>172</v>
      </c>
      <c r="C190" s="15">
        <v>7309006931</v>
      </c>
    </row>
    <row r="191" spans="1:3" ht="39.75" thickBot="1">
      <c r="A191" s="26">
        <f t="shared" si="2"/>
        <v>189</v>
      </c>
      <c r="B191" s="2" t="s">
        <v>173</v>
      </c>
      <c r="C191" s="15">
        <v>730800302305</v>
      </c>
    </row>
    <row r="192" spans="1:3" ht="27" thickBot="1">
      <c r="A192" s="26">
        <f t="shared" si="2"/>
        <v>190</v>
      </c>
      <c r="B192" s="2" t="s">
        <v>174</v>
      </c>
      <c r="C192" s="15">
        <v>7309901860</v>
      </c>
    </row>
    <row r="193" spans="1:3" ht="27" thickBot="1">
      <c r="A193" s="26">
        <f t="shared" si="2"/>
        <v>191</v>
      </c>
      <c r="B193" s="2" t="s">
        <v>175</v>
      </c>
      <c r="C193" s="15">
        <v>732898314587</v>
      </c>
    </row>
    <row r="194" spans="1:3" ht="39.75" thickBot="1">
      <c r="A194" s="26">
        <f t="shared" si="2"/>
        <v>192</v>
      </c>
      <c r="B194" s="2" t="s">
        <v>176</v>
      </c>
      <c r="C194" s="15">
        <v>7708587205</v>
      </c>
    </row>
    <row r="195" spans="1:3" ht="27" thickBot="1">
      <c r="A195" s="26">
        <f t="shared" si="2"/>
        <v>193</v>
      </c>
      <c r="B195" s="2" t="s">
        <v>177</v>
      </c>
      <c r="C195" s="15">
        <v>7302000070</v>
      </c>
    </row>
    <row r="196" spans="1:3" ht="27" thickBot="1">
      <c r="A196" s="26">
        <f t="shared" ref="A196:A259" si="3">1+A195</f>
        <v>194</v>
      </c>
      <c r="B196" s="2" t="s">
        <v>178</v>
      </c>
      <c r="C196" s="15">
        <v>7327086746</v>
      </c>
    </row>
    <row r="197" spans="1:3" ht="27" thickBot="1">
      <c r="A197" s="26">
        <f t="shared" si="3"/>
        <v>195</v>
      </c>
      <c r="B197" s="2" t="s">
        <v>179</v>
      </c>
      <c r="C197" s="15">
        <v>7328512179</v>
      </c>
    </row>
    <row r="198" spans="1:3" ht="27" thickBot="1">
      <c r="A198" s="26">
        <f t="shared" si="3"/>
        <v>196</v>
      </c>
      <c r="B198" s="2" t="s">
        <v>180</v>
      </c>
      <c r="C198" s="15">
        <v>7325141511</v>
      </c>
    </row>
    <row r="199" spans="1:3" ht="27" thickBot="1">
      <c r="A199" s="26">
        <f t="shared" si="3"/>
        <v>197</v>
      </c>
      <c r="B199" s="2" t="s">
        <v>181</v>
      </c>
      <c r="C199" s="15">
        <v>7328088785</v>
      </c>
    </row>
    <row r="200" spans="1:3" ht="27" thickBot="1">
      <c r="A200" s="26">
        <f t="shared" si="3"/>
        <v>198</v>
      </c>
      <c r="B200" s="2" t="s">
        <v>182</v>
      </c>
      <c r="C200" s="15">
        <v>7302027033</v>
      </c>
    </row>
    <row r="201" spans="1:3" ht="52.5" thickBot="1">
      <c r="A201" s="26">
        <f t="shared" si="3"/>
        <v>199</v>
      </c>
      <c r="B201" s="2" t="s">
        <v>183</v>
      </c>
      <c r="C201" s="15">
        <v>7310101770</v>
      </c>
    </row>
    <row r="202" spans="1:3" ht="27" thickBot="1">
      <c r="A202" s="26">
        <f t="shared" si="3"/>
        <v>200</v>
      </c>
      <c r="B202" s="2" t="s">
        <v>184</v>
      </c>
      <c r="C202" s="15">
        <v>7329012348</v>
      </c>
    </row>
    <row r="203" spans="1:3" ht="27" thickBot="1">
      <c r="A203" s="26">
        <f t="shared" si="3"/>
        <v>201</v>
      </c>
      <c r="B203" s="2" t="s">
        <v>101</v>
      </c>
      <c r="C203" s="15">
        <v>7311006061</v>
      </c>
    </row>
    <row r="204" spans="1:3" ht="27" thickBot="1">
      <c r="A204" s="26">
        <f t="shared" si="3"/>
        <v>202</v>
      </c>
      <c r="B204" s="2" t="s">
        <v>185</v>
      </c>
      <c r="C204" s="15">
        <v>7321315686</v>
      </c>
    </row>
    <row r="205" spans="1:3" ht="27" thickBot="1">
      <c r="A205" s="26">
        <f t="shared" si="3"/>
        <v>203</v>
      </c>
      <c r="B205" s="2" t="s">
        <v>186</v>
      </c>
      <c r="C205" s="15">
        <v>7305000248</v>
      </c>
    </row>
    <row r="206" spans="1:3" s="3" customFormat="1" ht="27" thickBot="1">
      <c r="A206" s="26">
        <f t="shared" si="3"/>
        <v>204</v>
      </c>
      <c r="B206" s="2" t="s">
        <v>187</v>
      </c>
      <c r="C206" s="15">
        <v>731900224652</v>
      </c>
    </row>
    <row r="207" spans="1:3" ht="27" thickBot="1">
      <c r="A207" s="26">
        <f t="shared" si="3"/>
        <v>205</v>
      </c>
      <c r="B207" s="2" t="s">
        <v>188</v>
      </c>
      <c r="C207" s="15">
        <v>7708503727</v>
      </c>
    </row>
    <row r="208" spans="1:3" ht="27" thickBot="1">
      <c r="A208" s="26">
        <f t="shared" si="3"/>
        <v>206</v>
      </c>
      <c r="B208" s="2" t="s">
        <v>189</v>
      </c>
      <c r="C208" s="15">
        <v>7328036730</v>
      </c>
    </row>
    <row r="209" spans="1:3" ht="27" thickBot="1">
      <c r="A209" s="26">
        <f t="shared" si="3"/>
        <v>207</v>
      </c>
      <c r="B209" s="2" t="s">
        <v>190</v>
      </c>
      <c r="C209" s="15">
        <v>7309005840</v>
      </c>
    </row>
    <row r="210" spans="1:3" ht="27" thickBot="1">
      <c r="A210" s="26">
        <f t="shared" si="3"/>
        <v>208</v>
      </c>
      <c r="B210" s="2" t="s">
        <v>191</v>
      </c>
      <c r="C210" s="15">
        <v>7328041530</v>
      </c>
    </row>
    <row r="211" spans="1:3" ht="27" thickBot="1">
      <c r="A211" s="26">
        <f t="shared" si="3"/>
        <v>209</v>
      </c>
      <c r="B211" s="2" t="s">
        <v>617</v>
      </c>
      <c r="C211" s="15">
        <v>7329007186</v>
      </c>
    </row>
    <row r="212" spans="1:3" ht="27" thickBot="1">
      <c r="A212" s="26">
        <f t="shared" si="3"/>
        <v>210</v>
      </c>
      <c r="B212" s="2" t="s">
        <v>192</v>
      </c>
      <c r="C212" s="15">
        <v>7304000213</v>
      </c>
    </row>
    <row r="213" spans="1:3" ht="33.75" customHeight="1" thickBot="1">
      <c r="A213" s="26">
        <f t="shared" si="3"/>
        <v>211</v>
      </c>
      <c r="B213" s="2" t="s">
        <v>257</v>
      </c>
      <c r="C213" s="15">
        <v>7321319673</v>
      </c>
    </row>
    <row r="214" spans="1:3" ht="27" thickBot="1">
      <c r="A214" s="26">
        <f t="shared" si="3"/>
        <v>212</v>
      </c>
      <c r="B214" s="2" t="s">
        <v>193</v>
      </c>
      <c r="C214" s="15">
        <v>7329003463</v>
      </c>
    </row>
    <row r="215" spans="1:3" ht="27" thickBot="1">
      <c r="A215" s="26">
        <f t="shared" si="3"/>
        <v>213</v>
      </c>
      <c r="B215" s="2" t="s">
        <v>194</v>
      </c>
      <c r="C215" s="15">
        <v>7321316143</v>
      </c>
    </row>
    <row r="216" spans="1:3" ht="27" thickBot="1">
      <c r="A216" s="26">
        <f t="shared" si="3"/>
        <v>214</v>
      </c>
      <c r="B216" s="2" t="s">
        <v>195</v>
      </c>
      <c r="C216" s="15">
        <v>7303020778</v>
      </c>
    </row>
    <row r="217" spans="1:3" ht="16.5" thickBot="1">
      <c r="A217" s="26">
        <f t="shared" si="3"/>
        <v>215</v>
      </c>
      <c r="B217" s="2" t="s">
        <v>196</v>
      </c>
      <c r="C217" s="15">
        <v>7327063643</v>
      </c>
    </row>
    <row r="218" spans="1:3" ht="27" thickBot="1">
      <c r="A218" s="26">
        <f t="shared" si="3"/>
        <v>216</v>
      </c>
      <c r="B218" s="2" t="s">
        <v>258</v>
      </c>
      <c r="C218" s="15">
        <v>7326030194</v>
      </c>
    </row>
    <row r="219" spans="1:3" ht="32.25" customHeight="1" thickBot="1">
      <c r="A219" s="26">
        <f t="shared" si="3"/>
        <v>217</v>
      </c>
      <c r="B219" s="2" t="s">
        <v>197</v>
      </c>
      <c r="C219" s="15">
        <v>7321319095</v>
      </c>
    </row>
    <row r="220" spans="1:3" ht="27" thickBot="1">
      <c r="A220" s="26">
        <f t="shared" si="3"/>
        <v>218</v>
      </c>
      <c r="B220" s="2" t="s">
        <v>198</v>
      </c>
      <c r="C220" s="15">
        <v>7325098270</v>
      </c>
    </row>
    <row r="221" spans="1:3" ht="32.25" customHeight="1" thickBot="1">
      <c r="A221" s="26">
        <f t="shared" si="3"/>
        <v>219</v>
      </c>
      <c r="B221" s="2" t="s">
        <v>199</v>
      </c>
      <c r="C221" s="15">
        <v>7306999544</v>
      </c>
    </row>
    <row r="222" spans="1:3" ht="33" customHeight="1" thickBot="1">
      <c r="A222" s="26">
        <f t="shared" si="3"/>
        <v>220</v>
      </c>
      <c r="B222" s="2" t="s">
        <v>200</v>
      </c>
      <c r="C222" s="15">
        <v>7327071644</v>
      </c>
    </row>
    <row r="223" spans="1:3" ht="27" thickBot="1">
      <c r="A223" s="26">
        <f t="shared" si="3"/>
        <v>221</v>
      </c>
      <c r="B223" s="2" t="s">
        <v>201</v>
      </c>
      <c r="C223" s="15">
        <v>7321314555</v>
      </c>
    </row>
    <row r="224" spans="1:3" ht="27" thickBot="1">
      <c r="A224" s="26">
        <f t="shared" si="3"/>
        <v>222</v>
      </c>
      <c r="B224" s="2" t="s">
        <v>259</v>
      </c>
      <c r="C224" s="15">
        <v>7310006830</v>
      </c>
    </row>
    <row r="225" spans="1:3" ht="27" thickBot="1">
      <c r="A225" s="26">
        <f t="shared" si="3"/>
        <v>223</v>
      </c>
      <c r="B225" s="2" t="s">
        <v>202</v>
      </c>
      <c r="C225" s="15">
        <v>7328077127</v>
      </c>
    </row>
    <row r="226" spans="1:3" ht="39.75" thickBot="1">
      <c r="A226" s="26">
        <f t="shared" si="3"/>
        <v>224</v>
      </c>
      <c r="B226" s="2" t="s">
        <v>203</v>
      </c>
      <c r="C226" s="15">
        <v>7327004408</v>
      </c>
    </row>
    <row r="227" spans="1:3" ht="27" thickBot="1">
      <c r="A227" s="26">
        <f t="shared" si="3"/>
        <v>225</v>
      </c>
      <c r="B227" s="2" t="s">
        <v>204</v>
      </c>
      <c r="C227" s="15">
        <v>7327059580</v>
      </c>
    </row>
    <row r="228" spans="1:3" ht="27" thickBot="1">
      <c r="A228" s="26">
        <f t="shared" si="3"/>
        <v>226</v>
      </c>
      <c r="B228" s="2" t="s">
        <v>205</v>
      </c>
      <c r="C228" s="15">
        <v>7325120984</v>
      </c>
    </row>
    <row r="229" spans="1:3" ht="39.75" thickBot="1">
      <c r="A229" s="26">
        <f t="shared" si="3"/>
        <v>227</v>
      </c>
      <c r="B229" s="2" t="s">
        <v>207</v>
      </c>
      <c r="C229" s="15">
        <v>7325115303</v>
      </c>
    </row>
    <row r="230" spans="1:3" ht="39.75" thickBot="1">
      <c r="A230" s="26">
        <f t="shared" si="3"/>
        <v>228</v>
      </c>
      <c r="B230" s="2" t="s">
        <v>208</v>
      </c>
      <c r="C230" s="15">
        <v>7708709686</v>
      </c>
    </row>
    <row r="231" spans="1:3" ht="27" thickBot="1">
      <c r="A231" s="26">
        <f t="shared" si="3"/>
        <v>229</v>
      </c>
      <c r="B231" s="2" t="s">
        <v>209</v>
      </c>
      <c r="C231" s="15">
        <v>6318231949</v>
      </c>
    </row>
    <row r="232" spans="1:3" ht="27" thickBot="1">
      <c r="A232" s="26">
        <f t="shared" si="3"/>
        <v>230</v>
      </c>
      <c r="B232" s="2" t="s">
        <v>210</v>
      </c>
      <c r="C232" s="15">
        <v>7302037592</v>
      </c>
    </row>
    <row r="233" spans="1:3" ht="27" thickBot="1">
      <c r="A233" s="26">
        <f t="shared" si="3"/>
        <v>231</v>
      </c>
      <c r="B233" s="2" t="s">
        <v>211</v>
      </c>
      <c r="C233" s="15">
        <v>7327061942</v>
      </c>
    </row>
    <row r="234" spans="1:3" ht="27" thickBot="1">
      <c r="A234" s="26">
        <f t="shared" si="3"/>
        <v>232</v>
      </c>
      <c r="B234" s="2" t="s">
        <v>212</v>
      </c>
      <c r="C234" s="15">
        <v>7328038791</v>
      </c>
    </row>
    <row r="235" spans="1:3" ht="27" thickBot="1">
      <c r="A235" s="26">
        <f t="shared" si="3"/>
        <v>233</v>
      </c>
      <c r="B235" s="2" t="s">
        <v>213</v>
      </c>
      <c r="C235" s="15">
        <v>7321316986</v>
      </c>
    </row>
    <row r="236" spans="1:3" ht="27" thickBot="1">
      <c r="A236" s="26">
        <f t="shared" si="3"/>
        <v>234</v>
      </c>
      <c r="B236" s="2" t="s">
        <v>214</v>
      </c>
      <c r="C236" s="15">
        <v>7302000384</v>
      </c>
    </row>
    <row r="237" spans="1:3" ht="16.5" thickBot="1">
      <c r="A237" s="26">
        <f t="shared" si="3"/>
        <v>235</v>
      </c>
      <c r="B237" s="2" t="s">
        <v>215</v>
      </c>
      <c r="C237" s="15">
        <v>7301000737</v>
      </c>
    </row>
    <row r="238" spans="1:3" ht="29.25" customHeight="1" thickBot="1">
      <c r="A238" s="26">
        <f t="shared" si="3"/>
        <v>236</v>
      </c>
      <c r="B238" s="2" t="s">
        <v>157</v>
      </c>
      <c r="C238" s="15">
        <v>6315000291</v>
      </c>
    </row>
    <row r="239" spans="1:3" ht="27" thickBot="1">
      <c r="A239" s="26">
        <f t="shared" si="3"/>
        <v>237</v>
      </c>
      <c r="B239" s="2" t="s">
        <v>206</v>
      </c>
      <c r="C239" s="15">
        <v>7303026603</v>
      </c>
    </row>
    <row r="240" spans="1:3" ht="27" thickBot="1">
      <c r="A240" s="26">
        <f t="shared" si="3"/>
        <v>238</v>
      </c>
      <c r="B240" s="2" t="s">
        <v>260</v>
      </c>
      <c r="C240" s="15">
        <v>7303005770</v>
      </c>
    </row>
    <row r="241" spans="1:3" ht="27" thickBot="1">
      <c r="A241" s="26">
        <f t="shared" si="3"/>
        <v>239</v>
      </c>
      <c r="B241" s="2" t="s">
        <v>216</v>
      </c>
      <c r="C241" s="15">
        <v>7326038108</v>
      </c>
    </row>
    <row r="242" spans="1:3" ht="27" thickBot="1">
      <c r="A242" s="26">
        <f t="shared" si="3"/>
        <v>240</v>
      </c>
      <c r="B242" s="2" t="s">
        <v>217</v>
      </c>
      <c r="C242" s="15">
        <v>7326032297</v>
      </c>
    </row>
    <row r="243" spans="1:3" ht="27" thickBot="1">
      <c r="A243" s="26">
        <f t="shared" si="3"/>
        <v>241</v>
      </c>
      <c r="B243" s="2" t="s">
        <v>261</v>
      </c>
      <c r="C243" s="15">
        <v>7308005501</v>
      </c>
    </row>
    <row r="244" spans="1:3" ht="27" thickBot="1">
      <c r="A244" s="26">
        <f t="shared" si="3"/>
        <v>242</v>
      </c>
      <c r="B244" s="2" t="s">
        <v>218</v>
      </c>
      <c r="C244" s="20">
        <v>7328039227</v>
      </c>
    </row>
    <row r="245" spans="1:3" ht="42.75" customHeight="1" thickBot="1">
      <c r="A245" s="26">
        <f t="shared" si="3"/>
        <v>243</v>
      </c>
      <c r="B245" s="2" t="s">
        <v>219</v>
      </c>
      <c r="C245" s="21">
        <v>7327062093</v>
      </c>
    </row>
    <row r="246" spans="1:3" ht="27" thickBot="1">
      <c r="A246" s="26">
        <f t="shared" si="3"/>
        <v>244</v>
      </c>
      <c r="B246" s="2" t="s">
        <v>220</v>
      </c>
      <c r="C246" s="17">
        <v>7328050799</v>
      </c>
    </row>
    <row r="247" spans="1:3" ht="52.5" thickBot="1">
      <c r="A247" s="26">
        <f t="shared" si="3"/>
        <v>245</v>
      </c>
      <c r="B247" s="2" t="s">
        <v>221</v>
      </c>
      <c r="C247" s="15">
        <v>5838009089</v>
      </c>
    </row>
    <row r="248" spans="1:3" ht="27" thickBot="1">
      <c r="A248" s="26">
        <f t="shared" si="3"/>
        <v>246</v>
      </c>
      <c r="B248" s="2" t="s">
        <v>222</v>
      </c>
      <c r="C248" s="15">
        <v>7302007823</v>
      </c>
    </row>
    <row r="249" spans="1:3" ht="27" thickBot="1">
      <c r="A249" s="26">
        <f t="shared" si="3"/>
        <v>247</v>
      </c>
      <c r="B249" s="2" t="s">
        <v>223</v>
      </c>
      <c r="C249" s="15">
        <v>7329031774</v>
      </c>
    </row>
    <row r="250" spans="1:3" ht="52.5" thickBot="1">
      <c r="A250" s="26">
        <f t="shared" si="3"/>
        <v>248</v>
      </c>
      <c r="B250" s="2" t="s">
        <v>224</v>
      </c>
      <c r="C250" s="15">
        <v>7329033404</v>
      </c>
    </row>
    <row r="251" spans="1:3" ht="16.5" thickBot="1">
      <c r="A251" s="26">
        <f t="shared" si="3"/>
        <v>249</v>
      </c>
      <c r="B251" s="2" t="s">
        <v>440</v>
      </c>
      <c r="C251" s="15">
        <v>7328020466</v>
      </c>
    </row>
    <row r="252" spans="1:3" ht="27" thickBot="1">
      <c r="A252" s="26">
        <f t="shared" si="3"/>
        <v>250</v>
      </c>
      <c r="B252" s="2" t="s">
        <v>225</v>
      </c>
      <c r="C252" s="15">
        <v>7321319480</v>
      </c>
    </row>
    <row r="253" spans="1:3" ht="27" thickBot="1">
      <c r="A253" s="26">
        <f t="shared" si="3"/>
        <v>251</v>
      </c>
      <c r="B253" s="2" t="s">
        <v>226</v>
      </c>
      <c r="C253" s="15">
        <v>7329008990</v>
      </c>
    </row>
    <row r="254" spans="1:3" ht="27" thickBot="1">
      <c r="A254" s="26">
        <f t="shared" si="3"/>
        <v>252</v>
      </c>
      <c r="B254" s="2" t="s">
        <v>227</v>
      </c>
      <c r="C254" s="15">
        <v>7302002800</v>
      </c>
    </row>
    <row r="255" spans="1:3" ht="27" thickBot="1">
      <c r="A255" s="26">
        <f t="shared" si="3"/>
        <v>253</v>
      </c>
      <c r="B255" s="2" t="s">
        <v>228</v>
      </c>
      <c r="C255" s="15">
        <v>7302027844</v>
      </c>
    </row>
    <row r="256" spans="1:3" ht="52.5" thickBot="1">
      <c r="A256" s="26">
        <f t="shared" si="3"/>
        <v>254</v>
      </c>
      <c r="B256" s="2" t="s">
        <v>229</v>
      </c>
      <c r="C256" s="15">
        <v>7303002000</v>
      </c>
    </row>
    <row r="257" spans="1:3" ht="27" thickBot="1">
      <c r="A257" s="26">
        <f t="shared" si="3"/>
        <v>255</v>
      </c>
      <c r="B257" s="2" t="s">
        <v>230</v>
      </c>
      <c r="C257" s="15">
        <v>7328050037</v>
      </c>
    </row>
    <row r="258" spans="1:3" ht="27" thickBot="1">
      <c r="A258" s="26">
        <f t="shared" si="3"/>
        <v>256</v>
      </c>
      <c r="B258" s="2" t="s">
        <v>231</v>
      </c>
      <c r="C258" s="15">
        <v>7310103873</v>
      </c>
    </row>
    <row r="259" spans="1:3" ht="27" thickBot="1">
      <c r="A259" s="26">
        <f t="shared" si="3"/>
        <v>257</v>
      </c>
      <c r="B259" s="2" t="s">
        <v>232</v>
      </c>
      <c r="C259" s="15">
        <v>7717133960</v>
      </c>
    </row>
    <row r="260" spans="1:3" ht="27" thickBot="1">
      <c r="A260" s="26">
        <f t="shared" ref="A260:A323" si="4">1+A259</f>
        <v>258</v>
      </c>
      <c r="B260" s="2" t="s">
        <v>233</v>
      </c>
      <c r="C260" s="15">
        <v>7329013119</v>
      </c>
    </row>
    <row r="261" spans="1:3" ht="27" thickBot="1">
      <c r="A261" s="26">
        <f t="shared" si="4"/>
        <v>259</v>
      </c>
      <c r="B261" s="2" t="s">
        <v>234</v>
      </c>
      <c r="C261" s="15">
        <v>5260080007</v>
      </c>
    </row>
    <row r="262" spans="1:3" ht="27" thickBot="1">
      <c r="A262" s="26">
        <f t="shared" si="4"/>
        <v>260</v>
      </c>
      <c r="B262" s="2" t="s">
        <v>250</v>
      </c>
      <c r="C262" s="15">
        <v>7329007764</v>
      </c>
    </row>
    <row r="263" spans="1:3" ht="27" thickBot="1">
      <c r="A263" s="26">
        <f t="shared" si="4"/>
        <v>261</v>
      </c>
      <c r="B263" s="2" t="s">
        <v>235</v>
      </c>
      <c r="C263" s="15">
        <v>7328511351</v>
      </c>
    </row>
    <row r="264" spans="1:3" ht="27" thickBot="1">
      <c r="A264" s="26">
        <f t="shared" si="4"/>
        <v>262</v>
      </c>
      <c r="B264" s="2" t="s">
        <v>236</v>
      </c>
      <c r="C264" s="15">
        <v>7302003297</v>
      </c>
    </row>
    <row r="265" spans="1:3" ht="27" thickBot="1">
      <c r="A265" s="26">
        <f t="shared" si="4"/>
        <v>263</v>
      </c>
      <c r="B265" s="2" t="s">
        <v>237</v>
      </c>
      <c r="C265" s="15">
        <v>7325098383</v>
      </c>
    </row>
    <row r="266" spans="1:3" ht="33" customHeight="1" thickBot="1">
      <c r="A266" s="26">
        <f t="shared" si="4"/>
        <v>264</v>
      </c>
      <c r="B266" s="2" t="s">
        <v>238</v>
      </c>
      <c r="C266" s="15">
        <v>7708737500</v>
      </c>
    </row>
    <row r="267" spans="1:3" ht="27" thickBot="1">
      <c r="A267" s="26">
        <f t="shared" si="4"/>
        <v>265</v>
      </c>
      <c r="B267" s="2" t="s">
        <v>239</v>
      </c>
      <c r="C267" s="15">
        <v>7303004208</v>
      </c>
    </row>
    <row r="268" spans="1:3" ht="16.5" thickBot="1">
      <c r="A268" s="26">
        <f t="shared" si="4"/>
        <v>266</v>
      </c>
      <c r="B268" s="2" t="s">
        <v>240</v>
      </c>
      <c r="C268" s="15">
        <v>3235002178</v>
      </c>
    </row>
    <row r="269" spans="1:3" ht="16.5" thickBot="1">
      <c r="A269" s="26">
        <f t="shared" si="4"/>
        <v>267</v>
      </c>
      <c r="B269" s="2" t="s">
        <v>241</v>
      </c>
      <c r="C269" s="15">
        <v>7325007322</v>
      </c>
    </row>
    <row r="270" spans="1:3" ht="27" thickBot="1">
      <c r="A270" s="26">
        <f t="shared" si="4"/>
        <v>268</v>
      </c>
      <c r="B270" s="2" t="s">
        <v>242</v>
      </c>
      <c r="C270" s="15">
        <v>7325057468</v>
      </c>
    </row>
    <row r="271" spans="1:3" ht="39.75" thickBot="1">
      <c r="A271" s="26">
        <f t="shared" si="4"/>
        <v>269</v>
      </c>
      <c r="B271" s="2" t="s">
        <v>262</v>
      </c>
      <c r="C271" s="15">
        <v>1644040195</v>
      </c>
    </row>
    <row r="272" spans="1:3" ht="27" thickBot="1">
      <c r="A272" s="26">
        <f t="shared" si="4"/>
        <v>270</v>
      </c>
      <c r="B272" s="2" t="s">
        <v>263</v>
      </c>
      <c r="C272" s="15">
        <v>7328043255</v>
      </c>
    </row>
    <row r="273" spans="1:3" ht="27" thickBot="1">
      <c r="A273" s="26">
        <f t="shared" si="4"/>
        <v>271</v>
      </c>
      <c r="B273" s="2" t="s">
        <v>7491</v>
      </c>
      <c r="C273" s="15">
        <v>7303022447</v>
      </c>
    </row>
    <row r="274" spans="1:3" ht="52.5" thickBot="1">
      <c r="A274" s="26">
        <f t="shared" si="4"/>
        <v>272</v>
      </c>
      <c r="B274" s="2" t="s">
        <v>264</v>
      </c>
      <c r="C274" s="15">
        <v>7734135124</v>
      </c>
    </row>
    <row r="275" spans="1:3" ht="27" thickBot="1">
      <c r="A275" s="26">
        <f t="shared" si="4"/>
        <v>273</v>
      </c>
      <c r="B275" s="2" t="s">
        <v>265</v>
      </c>
      <c r="C275" s="15">
        <v>7302023991</v>
      </c>
    </row>
    <row r="276" spans="1:3" ht="27" thickBot="1">
      <c r="A276" s="26">
        <f t="shared" si="4"/>
        <v>274</v>
      </c>
      <c r="B276" s="2" t="s">
        <v>266</v>
      </c>
      <c r="C276" s="15">
        <v>7740000076</v>
      </c>
    </row>
    <row r="277" spans="1:3" ht="27" thickBot="1">
      <c r="A277" s="26">
        <f t="shared" si="4"/>
        <v>275</v>
      </c>
      <c r="B277" s="2" t="s">
        <v>267</v>
      </c>
      <c r="C277" s="15">
        <v>6311055772</v>
      </c>
    </row>
    <row r="278" spans="1:3" ht="39.75" thickBot="1">
      <c r="A278" s="26">
        <f t="shared" si="4"/>
        <v>276</v>
      </c>
      <c r="B278" s="2" t="s">
        <v>269</v>
      </c>
      <c r="C278" s="15">
        <v>7327080600</v>
      </c>
    </row>
    <row r="279" spans="1:3" ht="27" thickBot="1">
      <c r="A279" s="26">
        <f t="shared" si="4"/>
        <v>277</v>
      </c>
      <c r="B279" s="2" t="s">
        <v>273</v>
      </c>
      <c r="C279" s="15">
        <v>7328042565</v>
      </c>
    </row>
    <row r="280" spans="1:3" ht="27" thickBot="1">
      <c r="A280" s="26">
        <f t="shared" si="4"/>
        <v>278</v>
      </c>
      <c r="B280" s="2" t="s">
        <v>274</v>
      </c>
      <c r="C280" s="15">
        <v>1653016921</v>
      </c>
    </row>
    <row r="281" spans="1:3" ht="27" thickBot="1">
      <c r="A281" s="26">
        <f t="shared" si="4"/>
        <v>279</v>
      </c>
      <c r="B281" s="2" t="s">
        <v>275</v>
      </c>
      <c r="C281" s="15">
        <v>7329004869</v>
      </c>
    </row>
    <row r="282" spans="1:3" ht="27" thickBot="1">
      <c r="A282" s="26">
        <f t="shared" si="4"/>
        <v>280</v>
      </c>
      <c r="B282" s="2" t="s">
        <v>276</v>
      </c>
      <c r="C282" s="15">
        <v>7321315823</v>
      </c>
    </row>
    <row r="283" spans="1:3" ht="27" thickBot="1">
      <c r="A283" s="26">
        <f t="shared" si="4"/>
        <v>281</v>
      </c>
      <c r="B283" s="2" t="s">
        <v>270</v>
      </c>
      <c r="C283" s="15">
        <v>7328040166</v>
      </c>
    </row>
    <row r="284" spans="1:3" ht="52.5" thickBot="1">
      <c r="A284" s="26">
        <f t="shared" si="4"/>
        <v>282</v>
      </c>
      <c r="B284" s="2" t="s">
        <v>277</v>
      </c>
      <c r="C284" s="15">
        <v>7321308738</v>
      </c>
    </row>
    <row r="285" spans="1:3" ht="27" thickBot="1">
      <c r="A285" s="26">
        <f t="shared" si="4"/>
        <v>283</v>
      </c>
      <c r="B285" s="2" t="s">
        <v>278</v>
      </c>
      <c r="C285" s="15">
        <v>6323107094</v>
      </c>
    </row>
    <row r="286" spans="1:3" ht="16.5" thickBot="1">
      <c r="A286" s="26">
        <f t="shared" si="4"/>
        <v>284</v>
      </c>
      <c r="B286" s="2" t="s">
        <v>279</v>
      </c>
      <c r="C286" s="15">
        <v>7316001243</v>
      </c>
    </row>
    <row r="287" spans="1:3" ht="27" thickBot="1">
      <c r="A287" s="26">
        <f t="shared" si="4"/>
        <v>285</v>
      </c>
      <c r="B287" s="2" t="s">
        <v>280</v>
      </c>
      <c r="C287" s="15">
        <v>6325057547</v>
      </c>
    </row>
    <row r="288" spans="1:3" ht="39.75" thickBot="1">
      <c r="A288" s="26">
        <f t="shared" si="4"/>
        <v>286</v>
      </c>
      <c r="B288" s="2" t="s">
        <v>272</v>
      </c>
      <c r="C288" s="15">
        <v>1831090630</v>
      </c>
    </row>
    <row r="289" spans="1:3" ht="27" thickBot="1">
      <c r="A289" s="26">
        <f t="shared" si="4"/>
        <v>287</v>
      </c>
      <c r="B289" s="2" t="s">
        <v>281</v>
      </c>
      <c r="C289" s="15">
        <v>7309903272</v>
      </c>
    </row>
    <row r="290" spans="1:3" ht="16.5" thickBot="1">
      <c r="A290" s="26">
        <f t="shared" si="4"/>
        <v>288</v>
      </c>
      <c r="B290" s="2" t="s">
        <v>333</v>
      </c>
      <c r="C290" s="15">
        <v>5803021494</v>
      </c>
    </row>
    <row r="291" spans="1:3" ht="27" thickBot="1">
      <c r="A291" s="26">
        <f t="shared" si="4"/>
        <v>289</v>
      </c>
      <c r="B291" s="2" t="s">
        <v>282</v>
      </c>
      <c r="C291" s="15">
        <v>7313003059</v>
      </c>
    </row>
    <row r="292" spans="1:3" ht="27" thickBot="1">
      <c r="A292" s="26">
        <f t="shared" si="4"/>
        <v>290</v>
      </c>
      <c r="B292" s="2" t="s">
        <v>283</v>
      </c>
      <c r="C292" s="15">
        <v>7327040935</v>
      </c>
    </row>
    <row r="293" spans="1:3" ht="27" thickBot="1">
      <c r="A293" s="26">
        <f t="shared" si="4"/>
        <v>291</v>
      </c>
      <c r="B293" s="2" t="s">
        <v>285</v>
      </c>
      <c r="C293" s="15">
        <v>7328080049</v>
      </c>
    </row>
    <row r="294" spans="1:3" ht="27" thickBot="1">
      <c r="A294" s="26">
        <f t="shared" si="4"/>
        <v>292</v>
      </c>
      <c r="B294" s="2" t="s">
        <v>286</v>
      </c>
      <c r="C294" s="15">
        <v>7326045747</v>
      </c>
    </row>
    <row r="295" spans="1:3" ht="27" thickBot="1">
      <c r="A295" s="26">
        <f t="shared" si="4"/>
        <v>293</v>
      </c>
      <c r="B295" s="2" t="s">
        <v>287</v>
      </c>
      <c r="C295" s="15">
        <v>7310102911</v>
      </c>
    </row>
    <row r="296" spans="1:3" ht="27" thickBot="1">
      <c r="A296" s="26">
        <f t="shared" si="4"/>
        <v>294</v>
      </c>
      <c r="B296" s="2" t="s">
        <v>289</v>
      </c>
      <c r="C296" s="15">
        <v>7316005657</v>
      </c>
    </row>
    <row r="297" spans="1:3" ht="27" thickBot="1">
      <c r="A297" s="26">
        <f t="shared" si="4"/>
        <v>295</v>
      </c>
      <c r="B297" s="2" t="s">
        <v>290</v>
      </c>
      <c r="C297" s="15">
        <v>7328509909</v>
      </c>
    </row>
    <row r="298" spans="1:3" ht="27" thickBot="1">
      <c r="A298" s="26">
        <f t="shared" si="4"/>
        <v>296</v>
      </c>
      <c r="B298" s="2" t="s">
        <v>291</v>
      </c>
      <c r="C298" s="15">
        <v>7325131633</v>
      </c>
    </row>
    <row r="299" spans="1:3" ht="52.5" thickBot="1">
      <c r="A299" s="26">
        <f t="shared" si="4"/>
        <v>297</v>
      </c>
      <c r="B299" s="2" t="s">
        <v>332</v>
      </c>
      <c r="C299" s="15">
        <v>7321020410</v>
      </c>
    </row>
    <row r="300" spans="1:3" ht="51" customHeight="1" thickBot="1">
      <c r="A300" s="26">
        <f t="shared" si="4"/>
        <v>298</v>
      </c>
      <c r="B300" s="2" t="s">
        <v>292</v>
      </c>
      <c r="C300" s="15">
        <v>7328012634</v>
      </c>
    </row>
    <row r="301" spans="1:3" ht="65.25" thickBot="1">
      <c r="A301" s="26">
        <f t="shared" si="4"/>
        <v>299</v>
      </c>
      <c r="B301" s="2" t="s">
        <v>294</v>
      </c>
      <c r="C301" s="15">
        <v>7310009207</v>
      </c>
    </row>
    <row r="302" spans="1:3" ht="27" thickBot="1">
      <c r="A302" s="26">
        <f t="shared" si="4"/>
        <v>300</v>
      </c>
      <c r="B302" s="2" t="s">
        <v>271</v>
      </c>
      <c r="C302" s="15">
        <v>7321310984</v>
      </c>
    </row>
    <row r="303" spans="1:3" ht="29.25" customHeight="1" thickBot="1">
      <c r="A303" s="26">
        <f t="shared" si="4"/>
        <v>301</v>
      </c>
      <c r="B303" s="2" t="s">
        <v>295</v>
      </c>
      <c r="C303" s="15">
        <v>7328021332</v>
      </c>
    </row>
    <row r="304" spans="1:3" s="3" customFormat="1" ht="27" thickBot="1">
      <c r="A304" s="26">
        <f t="shared" si="4"/>
        <v>302</v>
      </c>
      <c r="B304" s="2" t="s">
        <v>296</v>
      </c>
      <c r="C304" s="15">
        <v>7325081527</v>
      </c>
    </row>
    <row r="305" spans="1:3" ht="52.5" thickBot="1">
      <c r="A305" s="26">
        <f t="shared" si="4"/>
        <v>303</v>
      </c>
      <c r="B305" s="2" t="s">
        <v>297</v>
      </c>
      <c r="C305" s="15">
        <v>5008028127</v>
      </c>
    </row>
    <row r="306" spans="1:3" ht="33" customHeight="1" thickBot="1">
      <c r="A306" s="26">
        <f t="shared" si="4"/>
        <v>304</v>
      </c>
      <c r="B306" s="2" t="s">
        <v>284</v>
      </c>
      <c r="C306" s="15">
        <v>7303009485</v>
      </c>
    </row>
    <row r="307" spans="1:3" ht="36.75" customHeight="1" thickBot="1">
      <c r="A307" s="26">
        <f t="shared" si="4"/>
        <v>305</v>
      </c>
      <c r="B307" s="2" t="s">
        <v>439</v>
      </c>
      <c r="C307" s="15">
        <v>7326027025</v>
      </c>
    </row>
    <row r="308" spans="1:3" ht="39.75" thickBot="1">
      <c r="A308" s="26">
        <f t="shared" si="4"/>
        <v>306</v>
      </c>
      <c r="B308" s="2" t="s">
        <v>298</v>
      </c>
      <c r="C308" s="15">
        <v>7325050590</v>
      </c>
    </row>
    <row r="309" spans="1:3" ht="27" thickBot="1">
      <c r="A309" s="26">
        <f t="shared" si="4"/>
        <v>307</v>
      </c>
      <c r="B309" s="2" t="s">
        <v>299</v>
      </c>
      <c r="C309" s="15">
        <v>7328011461</v>
      </c>
    </row>
    <row r="310" spans="1:3" ht="27" thickBot="1">
      <c r="A310" s="26">
        <f t="shared" si="4"/>
        <v>308</v>
      </c>
      <c r="B310" s="2" t="s">
        <v>300</v>
      </c>
      <c r="C310" s="15">
        <v>7329011111</v>
      </c>
    </row>
    <row r="311" spans="1:3" ht="39.75" thickBot="1">
      <c r="A311" s="26">
        <f t="shared" si="4"/>
        <v>309</v>
      </c>
      <c r="B311" s="2" t="s">
        <v>301</v>
      </c>
      <c r="C311" s="15">
        <v>7328049049</v>
      </c>
    </row>
    <row r="312" spans="1:3" ht="27" thickBot="1">
      <c r="A312" s="26">
        <f t="shared" si="4"/>
        <v>310</v>
      </c>
      <c r="B312" s="2" t="s">
        <v>302</v>
      </c>
      <c r="C312" s="15">
        <v>7302043349</v>
      </c>
    </row>
    <row r="313" spans="1:3" ht="52.5" thickBot="1">
      <c r="A313" s="26">
        <f t="shared" si="4"/>
        <v>311</v>
      </c>
      <c r="B313" s="2" t="s">
        <v>303</v>
      </c>
      <c r="C313" s="15">
        <v>7303009510</v>
      </c>
    </row>
    <row r="314" spans="1:3" ht="27" thickBot="1">
      <c r="A314" s="26">
        <f t="shared" si="4"/>
        <v>312</v>
      </c>
      <c r="B314" s="2" t="s">
        <v>304</v>
      </c>
      <c r="C314" s="15">
        <v>7302027925</v>
      </c>
    </row>
    <row r="315" spans="1:3" ht="31.5" customHeight="1" thickBot="1">
      <c r="A315" s="26">
        <f t="shared" si="4"/>
        <v>313</v>
      </c>
      <c r="B315" s="2" t="s">
        <v>305</v>
      </c>
      <c r="C315" s="15">
        <v>7321005860</v>
      </c>
    </row>
    <row r="316" spans="1:3" ht="32.25" customHeight="1" thickBot="1">
      <c r="A316" s="26">
        <f t="shared" si="4"/>
        <v>314</v>
      </c>
      <c r="B316" s="2" t="s">
        <v>306</v>
      </c>
      <c r="C316" s="15">
        <v>7321003493</v>
      </c>
    </row>
    <row r="317" spans="1:3" ht="30.75" customHeight="1" thickBot="1">
      <c r="A317" s="26">
        <f t="shared" si="4"/>
        <v>315</v>
      </c>
      <c r="B317" s="2" t="s">
        <v>7497</v>
      </c>
      <c r="C317" s="15">
        <v>7328028722</v>
      </c>
    </row>
    <row r="318" spans="1:3" ht="27" thickBot="1">
      <c r="A318" s="26">
        <f t="shared" si="4"/>
        <v>316</v>
      </c>
      <c r="B318" s="2" t="s">
        <v>307</v>
      </c>
      <c r="C318" s="15">
        <v>7313007409</v>
      </c>
    </row>
    <row r="319" spans="1:3" ht="27" thickBot="1">
      <c r="A319" s="26">
        <f t="shared" si="4"/>
        <v>317</v>
      </c>
      <c r="B319" s="2" t="s">
        <v>308</v>
      </c>
      <c r="C319" s="15">
        <v>7325097407</v>
      </c>
    </row>
    <row r="320" spans="1:3" ht="56.25" customHeight="1" thickBot="1">
      <c r="A320" s="26">
        <f t="shared" si="4"/>
        <v>318</v>
      </c>
      <c r="B320" s="7" t="s">
        <v>5973</v>
      </c>
      <c r="C320" s="15">
        <v>7714117720</v>
      </c>
    </row>
    <row r="321" spans="1:3" ht="27" thickBot="1">
      <c r="A321" s="26">
        <f t="shared" si="4"/>
        <v>319</v>
      </c>
      <c r="B321" s="2" t="s">
        <v>438</v>
      </c>
      <c r="C321" s="15">
        <v>7328501674</v>
      </c>
    </row>
    <row r="322" spans="1:3" ht="27" thickBot="1">
      <c r="A322" s="26">
        <f t="shared" si="4"/>
        <v>320</v>
      </c>
      <c r="B322" s="2" t="s">
        <v>309</v>
      </c>
      <c r="C322" s="15">
        <v>7328070354</v>
      </c>
    </row>
    <row r="323" spans="1:3" ht="32.25" customHeight="1" thickBot="1">
      <c r="A323" s="26">
        <f t="shared" si="4"/>
        <v>321</v>
      </c>
      <c r="B323" s="2" t="s">
        <v>310</v>
      </c>
      <c r="C323" s="15">
        <v>7328501307</v>
      </c>
    </row>
    <row r="324" spans="1:3" ht="27" thickBot="1">
      <c r="A324" s="26">
        <f t="shared" ref="A324:A387" si="5">1+A323</f>
        <v>322</v>
      </c>
      <c r="B324" s="2" t="s">
        <v>311</v>
      </c>
      <c r="C324" s="15">
        <v>7327056004</v>
      </c>
    </row>
    <row r="325" spans="1:3" ht="27" thickBot="1">
      <c r="A325" s="26">
        <f t="shared" si="5"/>
        <v>323</v>
      </c>
      <c r="B325" s="2" t="s">
        <v>288</v>
      </c>
      <c r="C325" s="15">
        <v>1639028805</v>
      </c>
    </row>
    <row r="326" spans="1:3" ht="65.25" thickBot="1">
      <c r="A326" s="26">
        <f t="shared" si="5"/>
        <v>324</v>
      </c>
      <c r="B326" s="2" t="s">
        <v>313</v>
      </c>
      <c r="C326" s="15">
        <v>7328029282</v>
      </c>
    </row>
    <row r="327" spans="1:3" ht="39.75" thickBot="1">
      <c r="A327" s="26">
        <f t="shared" si="5"/>
        <v>325</v>
      </c>
      <c r="B327" s="2" t="s">
        <v>437</v>
      </c>
      <c r="C327" s="15">
        <v>7321014311</v>
      </c>
    </row>
    <row r="328" spans="1:3" ht="27" thickBot="1">
      <c r="A328" s="26">
        <f t="shared" si="5"/>
        <v>326</v>
      </c>
      <c r="B328" s="2" t="s">
        <v>314</v>
      </c>
      <c r="C328" s="15">
        <v>7327065513</v>
      </c>
    </row>
    <row r="329" spans="1:3" ht="27" thickBot="1">
      <c r="A329" s="26">
        <f t="shared" si="5"/>
        <v>327</v>
      </c>
      <c r="B329" s="2" t="s">
        <v>315</v>
      </c>
      <c r="C329" s="15">
        <v>7329004442</v>
      </c>
    </row>
    <row r="330" spans="1:3" ht="39.75" thickBot="1">
      <c r="A330" s="26">
        <f t="shared" si="5"/>
        <v>328</v>
      </c>
      <c r="B330" s="8" t="s">
        <v>268</v>
      </c>
      <c r="C330" s="20">
        <v>7314000950</v>
      </c>
    </row>
    <row r="331" spans="1:3" ht="31.5" customHeight="1" thickBot="1">
      <c r="A331" s="26">
        <f t="shared" si="5"/>
        <v>329</v>
      </c>
      <c r="B331" s="7" t="s">
        <v>5972</v>
      </c>
      <c r="C331" s="21">
        <v>7705245228</v>
      </c>
    </row>
    <row r="332" spans="1:3" ht="35.25" customHeight="1" thickBot="1">
      <c r="A332" s="26">
        <f t="shared" si="5"/>
        <v>330</v>
      </c>
      <c r="B332" s="6" t="s">
        <v>316</v>
      </c>
      <c r="C332" s="17">
        <v>7305002372</v>
      </c>
    </row>
    <row r="333" spans="1:3" ht="27" thickBot="1">
      <c r="A333" s="26">
        <f t="shared" si="5"/>
        <v>331</v>
      </c>
      <c r="B333" s="2" t="s">
        <v>317</v>
      </c>
      <c r="C333" s="15">
        <v>7315000448</v>
      </c>
    </row>
    <row r="334" spans="1:3" ht="27" thickBot="1">
      <c r="A334" s="26">
        <f t="shared" si="5"/>
        <v>332</v>
      </c>
      <c r="B334" s="2" t="s">
        <v>318</v>
      </c>
      <c r="C334" s="15">
        <v>732603327456</v>
      </c>
    </row>
    <row r="335" spans="1:3" ht="16.5" thickBot="1">
      <c r="A335" s="26">
        <f t="shared" si="5"/>
        <v>333</v>
      </c>
      <c r="B335" s="2" t="s">
        <v>312</v>
      </c>
      <c r="C335" s="15">
        <v>7325008100</v>
      </c>
    </row>
    <row r="336" spans="1:3" ht="27" thickBot="1">
      <c r="A336" s="26">
        <f t="shared" si="5"/>
        <v>334</v>
      </c>
      <c r="B336" s="2" t="s">
        <v>319</v>
      </c>
      <c r="C336" s="15">
        <v>7325130037</v>
      </c>
    </row>
    <row r="337" spans="1:3" ht="39.75" thickBot="1">
      <c r="A337" s="26">
        <f t="shared" si="5"/>
        <v>335</v>
      </c>
      <c r="B337" s="2" t="s">
        <v>320</v>
      </c>
      <c r="C337" s="15">
        <v>7321312036</v>
      </c>
    </row>
    <row r="338" spans="1:3" ht="39.75" thickBot="1">
      <c r="A338" s="26">
        <f t="shared" si="5"/>
        <v>336</v>
      </c>
      <c r="B338" s="2" t="s">
        <v>321</v>
      </c>
      <c r="C338" s="15">
        <v>7328047860</v>
      </c>
    </row>
    <row r="339" spans="1:3" ht="27" thickBot="1">
      <c r="A339" s="26">
        <f t="shared" si="5"/>
        <v>337</v>
      </c>
      <c r="B339" s="2" t="s">
        <v>322</v>
      </c>
      <c r="C339" s="15">
        <v>7309901839</v>
      </c>
    </row>
    <row r="340" spans="1:3" ht="39.75" thickBot="1">
      <c r="A340" s="26">
        <f t="shared" si="5"/>
        <v>338</v>
      </c>
      <c r="B340" s="2" t="s">
        <v>323</v>
      </c>
      <c r="C340" s="15">
        <v>7303026811</v>
      </c>
    </row>
    <row r="341" spans="1:3" ht="65.25" thickBot="1">
      <c r="A341" s="26">
        <f t="shared" si="5"/>
        <v>339</v>
      </c>
      <c r="B341" s="2" t="s">
        <v>324</v>
      </c>
      <c r="C341" s="15">
        <v>7701024933</v>
      </c>
    </row>
    <row r="342" spans="1:3" ht="39.75" thickBot="1">
      <c r="A342" s="26">
        <f t="shared" si="5"/>
        <v>340</v>
      </c>
      <c r="B342" s="2" t="s">
        <v>331</v>
      </c>
      <c r="C342" s="15">
        <v>3905078834</v>
      </c>
    </row>
    <row r="343" spans="1:3" ht="39.75" thickBot="1">
      <c r="A343" s="26">
        <f t="shared" si="5"/>
        <v>341</v>
      </c>
      <c r="B343" s="2" t="s">
        <v>325</v>
      </c>
      <c r="C343" s="15">
        <v>7302018254</v>
      </c>
    </row>
    <row r="344" spans="1:3" ht="27" thickBot="1">
      <c r="A344" s="26">
        <f t="shared" si="5"/>
        <v>342</v>
      </c>
      <c r="B344" s="2" t="s">
        <v>326</v>
      </c>
      <c r="C344" s="15">
        <v>7303005184</v>
      </c>
    </row>
    <row r="345" spans="1:3" ht="27" thickBot="1">
      <c r="A345" s="26">
        <f t="shared" si="5"/>
        <v>343</v>
      </c>
      <c r="B345" s="2" t="s">
        <v>327</v>
      </c>
      <c r="C345" s="15">
        <v>732800444631</v>
      </c>
    </row>
    <row r="346" spans="1:3" ht="16.5" thickBot="1">
      <c r="A346" s="26">
        <f t="shared" si="5"/>
        <v>344</v>
      </c>
      <c r="B346" s="2" t="s">
        <v>328</v>
      </c>
      <c r="C346" s="20">
        <v>7323006644</v>
      </c>
    </row>
    <row r="347" spans="1:3" ht="42.75" customHeight="1" thickBot="1">
      <c r="A347" s="26">
        <f t="shared" si="5"/>
        <v>345</v>
      </c>
      <c r="B347" s="2" t="s">
        <v>329</v>
      </c>
      <c r="C347" s="21">
        <v>7318004708</v>
      </c>
    </row>
    <row r="348" spans="1:3" ht="26.25" thickBot="1">
      <c r="A348" s="26">
        <f t="shared" si="5"/>
        <v>346</v>
      </c>
      <c r="B348" s="7" t="s">
        <v>5970</v>
      </c>
      <c r="C348" s="17">
        <v>7702691545</v>
      </c>
    </row>
    <row r="349" spans="1:3" ht="27" thickBot="1">
      <c r="A349" s="26">
        <f t="shared" si="5"/>
        <v>347</v>
      </c>
      <c r="B349" s="2" t="s">
        <v>293</v>
      </c>
      <c r="C349" s="15">
        <v>6450925977</v>
      </c>
    </row>
    <row r="350" spans="1:3" ht="27" thickBot="1">
      <c r="A350" s="26">
        <f t="shared" si="5"/>
        <v>348</v>
      </c>
      <c r="B350" s="2" t="s">
        <v>330</v>
      </c>
      <c r="C350" s="15">
        <v>7327033092</v>
      </c>
    </row>
    <row r="351" spans="1:3" ht="39.75" thickBot="1">
      <c r="A351" s="26">
        <f t="shared" si="5"/>
        <v>349</v>
      </c>
      <c r="B351" s="2" t="s">
        <v>334</v>
      </c>
      <c r="C351" s="15">
        <v>7723011906</v>
      </c>
    </row>
    <row r="352" spans="1:3" ht="46.5" customHeight="1" thickBot="1">
      <c r="A352" s="26">
        <f t="shared" si="5"/>
        <v>350</v>
      </c>
      <c r="B352" s="2" t="s">
        <v>7492</v>
      </c>
      <c r="C352" s="15">
        <v>4716016979</v>
      </c>
    </row>
    <row r="353" spans="1:3" ht="29.25" customHeight="1" thickBot="1">
      <c r="A353" s="26">
        <f t="shared" si="5"/>
        <v>351</v>
      </c>
      <c r="B353" s="2" t="s">
        <v>335</v>
      </c>
      <c r="C353" s="15">
        <v>7203162698</v>
      </c>
    </row>
    <row r="354" spans="1:3" ht="16.5" thickBot="1">
      <c r="A354" s="26">
        <f t="shared" si="5"/>
        <v>352</v>
      </c>
      <c r="B354" s="2" t="s">
        <v>336</v>
      </c>
      <c r="C354" s="15">
        <v>7327044873</v>
      </c>
    </row>
    <row r="355" spans="1:3" ht="27" thickBot="1">
      <c r="A355" s="26">
        <f t="shared" si="5"/>
        <v>353</v>
      </c>
      <c r="B355" s="2" t="s">
        <v>337</v>
      </c>
      <c r="C355" s="15">
        <v>7325043426</v>
      </c>
    </row>
    <row r="356" spans="1:3" ht="39.75" thickBot="1">
      <c r="A356" s="26">
        <f t="shared" si="5"/>
        <v>354</v>
      </c>
      <c r="B356" s="2" t="s">
        <v>7493</v>
      </c>
      <c r="C356" s="15">
        <v>7321313551</v>
      </c>
    </row>
    <row r="357" spans="1:3" ht="27" thickBot="1">
      <c r="A357" s="26">
        <f t="shared" si="5"/>
        <v>355</v>
      </c>
      <c r="B357" s="2" t="s">
        <v>338</v>
      </c>
      <c r="C357" s="15">
        <v>6672337623</v>
      </c>
    </row>
    <row r="358" spans="1:3" ht="29.25" customHeight="1" thickBot="1">
      <c r="A358" s="26">
        <f t="shared" si="5"/>
        <v>356</v>
      </c>
      <c r="B358" s="2" t="s">
        <v>342</v>
      </c>
      <c r="C358" s="15">
        <v>7714731464</v>
      </c>
    </row>
    <row r="359" spans="1:3" ht="16.5" thickBot="1">
      <c r="A359" s="26">
        <f t="shared" si="5"/>
        <v>357</v>
      </c>
      <c r="B359" s="7" t="s">
        <v>5938</v>
      </c>
      <c r="C359" s="15">
        <v>7724490000</v>
      </c>
    </row>
    <row r="360" spans="1:3" ht="27" thickBot="1">
      <c r="A360" s="26">
        <f t="shared" si="5"/>
        <v>358</v>
      </c>
      <c r="B360" s="2" t="s">
        <v>339</v>
      </c>
      <c r="C360" s="15">
        <v>7325051177</v>
      </c>
    </row>
    <row r="361" spans="1:3" ht="39.75" thickBot="1">
      <c r="A361" s="26">
        <f t="shared" si="5"/>
        <v>359</v>
      </c>
      <c r="B361" s="2" t="s">
        <v>340</v>
      </c>
      <c r="C361" s="15">
        <v>7310006848</v>
      </c>
    </row>
    <row r="362" spans="1:3" ht="27" thickBot="1">
      <c r="A362" s="26">
        <f t="shared" si="5"/>
        <v>360</v>
      </c>
      <c r="B362" s="2" t="s">
        <v>341</v>
      </c>
      <c r="C362" s="20">
        <v>7329010132</v>
      </c>
    </row>
    <row r="363" spans="1:3" ht="27" thickBot="1">
      <c r="A363" s="26">
        <f t="shared" si="5"/>
        <v>361</v>
      </c>
      <c r="B363" s="8" t="s">
        <v>343</v>
      </c>
      <c r="C363" s="21">
        <v>7321006751</v>
      </c>
    </row>
    <row r="364" spans="1:3" ht="33.75" customHeight="1" thickBot="1">
      <c r="A364" s="26">
        <f t="shared" si="5"/>
        <v>362</v>
      </c>
      <c r="B364" s="2" t="s">
        <v>348</v>
      </c>
      <c r="C364" s="21">
        <v>7325036813</v>
      </c>
    </row>
    <row r="365" spans="1:3" s="3" customFormat="1" ht="27" thickBot="1">
      <c r="A365" s="26">
        <f t="shared" si="5"/>
        <v>363</v>
      </c>
      <c r="B365" s="6" t="s">
        <v>344</v>
      </c>
      <c r="C365" s="21">
        <v>732590260522</v>
      </c>
    </row>
    <row r="366" spans="1:3" ht="27" thickBot="1">
      <c r="A366" s="26">
        <f t="shared" si="5"/>
        <v>364</v>
      </c>
      <c r="B366" s="2" t="s">
        <v>349</v>
      </c>
      <c r="C366" s="21">
        <v>7326028533</v>
      </c>
    </row>
    <row r="367" spans="1:3" ht="50.25" customHeight="1" thickBot="1">
      <c r="A367" s="26">
        <f t="shared" si="5"/>
        <v>365</v>
      </c>
      <c r="B367" s="2" t="s">
        <v>345</v>
      </c>
      <c r="C367" s="17">
        <v>7328059047</v>
      </c>
    </row>
    <row r="368" spans="1:3" ht="39.75" thickBot="1">
      <c r="A368" s="26">
        <f t="shared" si="5"/>
        <v>366</v>
      </c>
      <c r="B368" s="2" t="s">
        <v>346</v>
      </c>
      <c r="C368" s="15">
        <v>7328088633</v>
      </c>
    </row>
    <row r="369" spans="1:3" ht="27" thickBot="1">
      <c r="A369" s="26">
        <f t="shared" si="5"/>
        <v>367</v>
      </c>
      <c r="B369" s="2" t="s">
        <v>347</v>
      </c>
      <c r="C369" s="20">
        <v>732896158808</v>
      </c>
    </row>
    <row r="370" spans="1:3" ht="27" thickBot="1">
      <c r="A370" s="26">
        <f t="shared" si="5"/>
        <v>368</v>
      </c>
      <c r="B370" s="2" t="s">
        <v>7494</v>
      </c>
      <c r="C370" s="21">
        <v>7714759967</v>
      </c>
    </row>
    <row r="371" spans="1:3" ht="27" thickBot="1">
      <c r="A371" s="26">
        <f t="shared" si="5"/>
        <v>369</v>
      </c>
      <c r="B371" s="2" t="s">
        <v>356</v>
      </c>
      <c r="C371" s="17">
        <v>7302043370</v>
      </c>
    </row>
    <row r="372" spans="1:3" ht="64.5" thickBot="1">
      <c r="A372" s="26">
        <f t="shared" si="5"/>
        <v>370</v>
      </c>
      <c r="B372" s="7" t="s">
        <v>5953</v>
      </c>
      <c r="C372" s="15">
        <v>7705709543</v>
      </c>
    </row>
    <row r="373" spans="1:3" ht="27" thickBot="1">
      <c r="A373" s="26">
        <f t="shared" si="5"/>
        <v>371</v>
      </c>
      <c r="B373" s="2" t="s">
        <v>357</v>
      </c>
      <c r="C373" s="15">
        <v>7328026933</v>
      </c>
    </row>
    <row r="374" spans="1:3" ht="27" thickBot="1">
      <c r="A374" s="26">
        <f t="shared" si="5"/>
        <v>372</v>
      </c>
      <c r="B374" s="2" t="s">
        <v>358</v>
      </c>
      <c r="C374" s="15">
        <v>7328051873</v>
      </c>
    </row>
    <row r="375" spans="1:3" ht="27" thickBot="1">
      <c r="A375" s="26">
        <f t="shared" si="5"/>
        <v>373</v>
      </c>
      <c r="B375" s="2" t="s">
        <v>359</v>
      </c>
      <c r="C375" s="15">
        <v>7329007860</v>
      </c>
    </row>
    <row r="376" spans="1:3" ht="27" thickBot="1">
      <c r="A376" s="26">
        <f t="shared" si="5"/>
        <v>374</v>
      </c>
      <c r="B376" s="2" t="s">
        <v>360</v>
      </c>
      <c r="C376" s="15">
        <v>7302036736</v>
      </c>
    </row>
    <row r="377" spans="1:3" ht="27" thickBot="1">
      <c r="A377" s="26">
        <f t="shared" si="5"/>
        <v>375</v>
      </c>
      <c r="B377" s="2" t="s">
        <v>618</v>
      </c>
      <c r="C377" s="20">
        <v>5005035648</v>
      </c>
    </row>
    <row r="378" spans="1:3" ht="27" thickBot="1">
      <c r="A378" s="26">
        <f t="shared" si="5"/>
        <v>376</v>
      </c>
      <c r="B378" s="2" t="s">
        <v>361</v>
      </c>
      <c r="C378" s="21">
        <v>7329015941</v>
      </c>
    </row>
    <row r="379" spans="1:3" ht="27" thickBot="1">
      <c r="A379" s="26">
        <f t="shared" si="5"/>
        <v>377</v>
      </c>
      <c r="B379" s="2" t="s">
        <v>362</v>
      </c>
      <c r="C379" s="21">
        <v>7310008796</v>
      </c>
    </row>
    <row r="380" spans="1:3" ht="27" thickBot="1">
      <c r="A380" s="26">
        <f t="shared" si="5"/>
        <v>378</v>
      </c>
      <c r="B380" s="2" t="s">
        <v>366</v>
      </c>
      <c r="C380" s="27">
        <v>730200477053</v>
      </c>
    </row>
    <row r="381" spans="1:3" ht="27" thickBot="1">
      <c r="A381" s="26">
        <f t="shared" si="5"/>
        <v>379</v>
      </c>
      <c r="B381" s="2" t="s">
        <v>363</v>
      </c>
      <c r="C381" s="21">
        <v>7329020412</v>
      </c>
    </row>
    <row r="382" spans="1:3" ht="27" thickBot="1">
      <c r="A382" s="26">
        <f t="shared" si="5"/>
        <v>380</v>
      </c>
      <c r="B382" s="2" t="s">
        <v>364</v>
      </c>
      <c r="C382" s="21">
        <v>7302018543</v>
      </c>
    </row>
    <row r="383" spans="1:3" ht="27" thickBot="1">
      <c r="A383" s="26">
        <f t="shared" si="5"/>
        <v>381</v>
      </c>
      <c r="B383" s="2" t="s">
        <v>7495</v>
      </c>
      <c r="C383" s="17">
        <v>7814066902</v>
      </c>
    </row>
    <row r="384" spans="1:3" ht="27" thickBot="1">
      <c r="A384" s="26">
        <f t="shared" si="5"/>
        <v>382</v>
      </c>
      <c r="B384" s="2" t="s">
        <v>365</v>
      </c>
      <c r="C384" s="15">
        <v>7718254822</v>
      </c>
    </row>
    <row r="385" spans="1:3" ht="27" thickBot="1">
      <c r="A385" s="26">
        <f t="shared" si="5"/>
        <v>383</v>
      </c>
      <c r="B385" s="2" t="s">
        <v>367</v>
      </c>
      <c r="C385" s="21">
        <v>7302021440</v>
      </c>
    </row>
    <row r="386" spans="1:3" ht="27" thickBot="1">
      <c r="A386" s="26">
        <f t="shared" si="5"/>
        <v>384</v>
      </c>
      <c r="B386" s="2" t="s">
        <v>368</v>
      </c>
      <c r="C386" s="15">
        <v>7302015503</v>
      </c>
    </row>
    <row r="387" spans="1:3" ht="27" thickBot="1">
      <c r="A387" s="26">
        <f t="shared" si="5"/>
        <v>385</v>
      </c>
      <c r="B387" s="2" t="s">
        <v>369</v>
      </c>
      <c r="C387" s="15">
        <v>7329013888</v>
      </c>
    </row>
    <row r="388" spans="1:3" ht="27" thickBot="1">
      <c r="A388" s="26">
        <f t="shared" ref="A388:A414" si="6">1+A387</f>
        <v>386</v>
      </c>
      <c r="B388" s="2" t="s">
        <v>370</v>
      </c>
      <c r="C388" s="15">
        <v>7327045490</v>
      </c>
    </row>
    <row r="389" spans="1:3" ht="27" thickBot="1">
      <c r="A389" s="26">
        <f t="shared" si="6"/>
        <v>387</v>
      </c>
      <c r="B389" s="2" t="s">
        <v>435</v>
      </c>
      <c r="C389" s="15">
        <v>7302013778</v>
      </c>
    </row>
    <row r="390" spans="1:3" ht="26.25" thickBot="1">
      <c r="A390" s="26">
        <f t="shared" si="6"/>
        <v>388</v>
      </c>
      <c r="B390" s="7" t="s">
        <v>6034</v>
      </c>
      <c r="C390" s="22">
        <v>7300016460</v>
      </c>
    </row>
    <row r="391" spans="1:3" ht="27" thickBot="1">
      <c r="A391" s="26">
        <f t="shared" si="6"/>
        <v>389</v>
      </c>
      <c r="B391" s="2" t="s">
        <v>371</v>
      </c>
      <c r="C391" s="20">
        <v>7302021384</v>
      </c>
    </row>
    <row r="392" spans="1:3" ht="27" thickBot="1">
      <c r="A392" s="26">
        <f t="shared" si="6"/>
        <v>390</v>
      </c>
      <c r="B392" s="2" t="s">
        <v>372</v>
      </c>
      <c r="C392" s="21">
        <v>7302018455</v>
      </c>
    </row>
    <row r="393" spans="1:3" ht="27" thickBot="1">
      <c r="A393" s="26">
        <f t="shared" si="6"/>
        <v>391</v>
      </c>
      <c r="B393" s="2" t="s">
        <v>373</v>
      </c>
      <c r="C393" s="21">
        <v>7329017473</v>
      </c>
    </row>
    <row r="394" spans="1:3" ht="27" thickBot="1">
      <c r="A394" s="26">
        <f t="shared" si="6"/>
        <v>392</v>
      </c>
      <c r="B394" s="2" t="s">
        <v>374</v>
      </c>
      <c r="C394" s="21">
        <v>7302019829</v>
      </c>
    </row>
    <row r="395" spans="1:3" ht="27" thickBot="1">
      <c r="A395" s="26">
        <f t="shared" si="6"/>
        <v>393</v>
      </c>
      <c r="B395" s="2" t="s">
        <v>375</v>
      </c>
      <c r="C395" s="21">
        <v>7328061423</v>
      </c>
    </row>
    <row r="396" spans="1:3" ht="27" thickBot="1">
      <c r="A396" s="26">
        <f t="shared" si="6"/>
        <v>394</v>
      </c>
      <c r="B396" s="2" t="s">
        <v>619</v>
      </c>
      <c r="C396" s="21">
        <v>7326030148</v>
      </c>
    </row>
    <row r="397" spans="1:3" ht="27" thickBot="1">
      <c r="A397" s="26">
        <f t="shared" si="6"/>
        <v>395</v>
      </c>
      <c r="B397" s="2" t="s">
        <v>376</v>
      </c>
      <c r="C397" s="21">
        <v>7327068634</v>
      </c>
    </row>
    <row r="398" spans="1:3" ht="27" thickBot="1">
      <c r="A398" s="26">
        <f t="shared" si="6"/>
        <v>396</v>
      </c>
      <c r="B398" s="2" t="s">
        <v>377</v>
      </c>
      <c r="C398" s="21">
        <v>7329011464</v>
      </c>
    </row>
    <row r="399" spans="1:3" ht="27" thickBot="1">
      <c r="A399" s="26">
        <f t="shared" si="6"/>
        <v>397</v>
      </c>
      <c r="B399" s="2" t="s">
        <v>378</v>
      </c>
      <c r="C399" s="21">
        <v>7302042987</v>
      </c>
    </row>
    <row r="400" spans="1:3" ht="27" thickBot="1">
      <c r="A400" s="26">
        <f t="shared" si="6"/>
        <v>398</v>
      </c>
      <c r="B400" s="2" t="s">
        <v>379</v>
      </c>
      <c r="C400" s="21">
        <v>7309006716</v>
      </c>
    </row>
    <row r="401" spans="1:3" ht="27" thickBot="1">
      <c r="A401" s="26">
        <f t="shared" si="6"/>
        <v>399</v>
      </c>
      <c r="B401" s="2" t="s">
        <v>380</v>
      </c>
      <c r="C401" s="21">
        <v>7302003667</v>
      </c>
    </row>
    <row r="402" spans="1:3" ht="27" thickBot="1">
      <c r="A402" s="26">
        <f t="shared" si="6"/>
        <v>400</v>
      </c>
      <c r="B402" s="2" t="s">
        <v>427</v>
      </c>
      <c r="C402" s="17">
        <v>732700794030</v>
      </c>
    </row>
    <row r="403" spans="1:3" ht="27" thickBot="1">
      <c r="A403" s="26">
        <f t="shared" si="6"/>
        <v>401</v>
      </c>
      <c r="B403" s="2" t="s">
        <v>381</v>
      </c>
      <c r="C403" s="15">
        <v>7302015408</v>
      </c>
    </row>
    <row r="404" spans="1:3" ht="27" thickBot="1">
      <c r="A404" s="26">
        <f t="shared" si="6"/>
        <v>402</v>
      </c>
      <c r="B404" s="2" t="s">
        <v>382</v>
      </c>
      <c r="C404" s="15">
        <v>7328057988</v>
      </c>
    </row>
    <row r="405" spans="1:3" ht="27" thickBot="1">
      <c r="A405" s="26">
        <f t="shared" si="6"/>
        <v>403</v>
      </c>
      <c r="B405" s="2" t="s">
        <v>428</v>
      </c>
      <c r="C405" s="20">
        <v>732803405119</v>
      </c>
    </row>
    <row r="406" spans="1:3" ht="16.5" thickBot="1">
      <c r="A406" s="26">
        <f t="shared" si="6"/>
        <v>404</v>
      </c>
      <c r="B406" s="2" t="s">
        <v>434</v>
      </c>
      <c r="C406" s="21">
        <v>7328015755</v>
      </c>
    </row>
    <row r="407" spans="1:3" ht="27" thickBot="1">
      <c r="A407" s="26">
        <f t="shared" si="6"/>
        <v>405</v>
      </c>
      <c r="B407" s="2" t="s">
        <v>383</v>
      </c>
      <c r="C407" s="21">
        <v>7328506538</v>
      </c>
    </row>
    <row r="408" spans="1:3" ht="27" thickBot="1">
      <c r="A408" s="26">
        <f t="shared" si="6"/>
        <v>406</v>
      </c>
      <c r="B408" s="2" t="s">
        <v>384</v>
      </c>
      <c r="C408" s="17">
        <v>7328507806</v>
      </c>
    </row>
    <row r="409" spans="1:3" ht="27" thickBot="1">
      <c r="A409" s="26">
        <f t="shared" si="6"/>
        <v>407</v>
      </c>
      <c r="B409" s="2" t="s">
        <v>385</v>
      </c>
      <c r="C409" s="15">
        <v>7325078757</v>
      </c>
    </row>
    <row r="410" spans="1:3" ht="27" thickBot="1">
      <c r="A410" s="26">
        <f t="shared" si="6"/>
        <v>408</v>
      </c>
      <c r="B410" s="2" t="s">
        <v>386</v>
      </c>
      <c r="C410" s="15">
        <v>7329015349</v>
      </c>
    </row>
    <row r="411" spans="1:3" ht="27" thickBot="1">
      <c r="A411" s="26">
        <f t="shared" si="6"/>
        <v>409</v>
      </c>
      <c r="B411" s="2" t="s">
        <v>387</v>
      </c>
      <c r="C411" s="15">
        <v>7329023244</v>
      </c>
    </row>
    <row r="412" spans="1:3" ht="27" thickBot="1">
      <c r="A412" s="26">
        <f t="shared" si="6"/>
        <v>410</v>
      </c>
      <c r="B412" s="2" t="s">
        <v>388</v>
      </c>
      <c r="C412" s="15">
        <v>7328065121</v>
      </c>
    </row>
    <row r="413" spans="1:3" ht="27" thickBot="1">
      <c r="A413" s="26">
        <f t="shared" si="6"/>
        <v>411</v>
      </c>
      <c r="B413" s="2" t="s">
        <v>389</v>
      </c>
      <c r="C413" s="15">
        <v>7328096063</v>
      </c>
    </row>
    <row r="414" spans="1:3" ht="27" thickBot="1">
      <c r="A414" s="26">
        <f t="shared" si="6"/>
        <v>412</v>
      </c>
      <c r="B414" s="2" t="s">
        <v>390</v>
      </c>
      <c r="C414" s="15">
        <v>7328029772</v>
      </c>
    </row>
    <row r="415" spans="1:3" ht="27" thickBot="1">
      <c r="A415" s="25">
        <f t="shared" ref="A415:A421" si="7">1+A414</f>
        <v>413</v>
      </c>
      <c r="B415" s="2" t="s">
        <v>391</v>
      </c>
      <c r="C415" s="15">
        <v>7328096899</v>
      </c>
    </row>
    <row r="416" spans="1:3" ht="27" thickBot="1">
      <c r="A416" s="25">
        <f t="shared" si="7"/>
        <v>414</v>
      </c>
      <c r="B416" s="2" t="s">
        <v>392</v>
      </c>
      <c r="C416" s="15">
        <v>7327081995</v>
      </c>
    </row>
    <row r="417" spans="1:3" ht="27" thickBot="1">
      <c r="A417" s="25">
        <f t="shared" si="7"/>
        <v>415</v>
      </c>
      <c r="B417" s="2" t="s">
        <v>393</v>
      </c>
      <c r="C417" s="15">
        <v>7326012526</v>
      </c>
    </row>
    <row r="418" spans="1:3" ht="27" thickBot="1">
      <c r="A418" s="25">
        <f t="shared" si="7"/>
        <v>416</v>
      </c>
      <c r="B418" s="2" t="s">
        <v>394</v>
      </c>
      <c r="C418" s="15">
        <v>7302018712</v>
      </c>
    </row>
    <row r="419" spans="1:3" ht="27" thickBot="1">
      <c r="A419" s="25">
        <f t="shared" si="7"/>
        <v>417</v>
      </c>
      <c r="B419" s="2" t="s">
        <v>395</v>
      </c>
      <c r="C419" s="15">
        <v>7328506337</v>
      </c>
    </row>
    <row r="420" spans="1:3" ht="27" thickBot="1">
      <c r="A420" s="25">
        <f t="shared" si="7"/>
        <v>418</v>
      </c>
      <c r="B420" s="2" t="s">
        <v>396</v>
      </c>
      <c r="C420" s="15">
        <v>7328032158</v>
      </c>
    </row>
    <row r="421" spans="1:3" ht="27" thickBot="1">
      <c r="A421" s="25">
        <f t="shared" si="7"/>
        <v>419</v>
      </c>
      <c r="B421" s="2" t="s">
        <v>397</v>
      </c>
      <c r="C421" s="15">
        <v>7329023237</v>
      </c>
    </row>
    <row r="422" spans="1:3" ht="27" thickBot="1">
      <c r="A422" s="25">
        <f t="shared" ref="A422:A485" si="8">1+A421</f>
        <v>420</v>
      </c>
      <c r="B422" s="2" t="s">
        <v>429</v>
      </c>
      <c r="C422" s="15">
        <v>730200918004</v>
      </c>
    </row>
    <row r="423" spans="1:3" ht="27" thickBot="1">
      <c r="A423" s="25">
        <f t="shared" si="8"/>
        <v>421</v>
      </c>
      <c r="B423" s="2" t="s">
        <v>430</v>
      </c>
      <c r="C423" s="15">
        <v>730204123305</v>
      </c>
    </row>
    <row r="424" spans="1:3" ht="27" thickBot="1">
      <c r="A424" s="25">
        <f t="shared" si="8"/>
        <v>422</v>
      </c>
      <c r="B424" s="2" t="s">
        <v>398</v>
      </c>
      <c r="C424" s="15">
        <v>7302017821</v>
      </c>
    </row>
    <row r="425" spans="1:3" ht="27" thickBot="1">
      <c r="A425" s="25">
        <f t="shared" si="8"/>
        <v>423</v>
      </c>
      <c r="B425" s="2" t="s">
        <v>399</v>
      </c>
      <c r="C425" s="20">
        <v>7328020579</v>
      </c>
    </row>
    <row r="426" spans="1:3" ht="27" thickBot="1">
      <c r="A426" s="25">
        <f t="shared" si="8"/>
        <v>424</v>
      </c>
      <c r="B426" s="2" t="s">
        <v>400</v>
      </c>
      <c r="C426" s="21">
        <v>7327071732</v>
      </c>
    </row>
    <row r="427" spans="1:3" ht="27" thickBot="1">
      <c r="A427" s="25">
        <f t="shared" si="8"/>
        <v>425</v>
      </c>
      <c r="B427" s="2" t="s">
        <v>401</v>
      </c>
      <c r="C427" s="21">
        <v>7310008281</v>
      </c>
    </row>
    <row r="428" spans="1:3" ht="27" thickBot="1">
      <c r="A428" s="25">
        <f t="shared" si="8"/>
        <v>426</v>
      </c>
      <c r="B428" s="2" t="s">
        <v>402</v>
      </c>
      <c r="C428" s="21">
        <v>7310008820</v>
      </c>
    </row>
    <row r="429" spans="1:3" ht="27" thickBot="1">
      <c r="A429" s="25">
        <f t="shared" si="8"/>
        <v>427</v>
      </c>
      <c r="B429" s="2" t="s">
        <v>403</v>
      </c>
      <c r="C429" s="21">
        <v>7306039417</v>
      </c>
    </row>
    <row r="430" spans="1:3" ht="27" thickBot="1">
      <c r="A430" s="25">
        <f t="shared" si="8"/>
        <v>428</v>
      </c>
      <c r="B430" s="2" t="s">
        <v>404</v>
      </c>
      <c r="C430" s="17">
        <v>7327087034</v>
      </c>
    </row>
    <row r="431" spans="1:3" ht="27" thickBot="1">
      <c r="A431" s="25">
        <f t="shared" si="8"/>
        <v>429</v>
      </c>
      <c r="B431" s="2" t="s">
        <v>405</v>
      </c>
      <c r="C431" s="15">
        <v>7328100658</v>
      </c>
    </row>
    <row r="432" spans="1:3" ht="27" thickBot="1">
      <c r="A432" s="25">
        <f t="shared" si="8"/>
        <v>430</v>
      </c>
      <c r="B432" s="2" t="s">
        <v>406</v>
      </c>
      <c r="C432" s="15">
        <v>7329006859</v>
      </c>
    </row>
    <row r="433" spans="1:3" ht="26.25" customHeight="1" thickBot="1">
      <c r="A433" s="25">
        <f t="shared" si="8"/>
        <v>431</v>
      </c>
      <c r="B433" s="2" t="s">
        <v>433</v>
      </c>
      <c r="C433" s="19">
        <v>7328034797</v>
      </c>
    </row>
    <row r="434" spans="1:3" ht="27" thickBot="1">
      <c r="A434" s="25">
        <f t="shared" si="8"/>
        <v>432</v>
      </c>
      <c r="B434" s="2" t="s">
        <v>407</v>
      </c>
      <c r="C434" s="15">
        <v>7306040973</v>
      </c>
    </row>
    <row r="435" spans="1:3" ht="27" thickBot="1">
      <c r="A435" s="25">
        <f t="shared" si="8"/>
        <v>433</v>
      </c>
      <c r="B435" s="2" t="s">
        <v>408</v>
      </c>
      <c r="C435" s="15">
        <v>7328096602</v>
      </c>
    </row>
    <row r="436" spans="1:3" ht="27" thickBot="1">
      <c r="A436" s="25">
        <f t="shared" si="8"/>
        <v>434</v>
      </c>
      <c r="B436" s="2" t="s">
        <v>409</v>
      </c>
      <c r="C436" s="15">
        <v>7325125693</v>
      </c>
    </row>
    <row r="437" spans="1:3" ht="27" thickBot="1">
      <c r="A437" s="25">
        <f t="shared" si="8"/>
        <v>435</v>
      </c>
      <c r="B437" s="2" t="s">
        <v>410</v>
      </c>
      <c r="C437" s="15">
        <v>7325147337</v>
      </c>
    </row>
    <row r="438" spans="1:3" ht="65.25" thickBot="1">
      <c r="A438" s="25">
        <f t="shared" si="8"/>
        <v>436</v>
      </c>
      <c r="B438" s="2" t="s">
        <v>436</v>
      </c>
      <c r="C438" s="15">
        <v>7302014570</v>
      </c>
    </row>
    <row r="439" spans="1:3" ht="27" thickBot="1">
      <c r="A439" s="25">
        <f t="shared" si="8"/>
        <v>437</v>
      </c>
      <c r="B439" s="2" t="s">
        <v>411</v>
      </c>
      <c r="C439" s="15">
        <v>7325113708</v>
      </c>
    </row>
    <row r="440" spans="1:3" ht="27" thickBot="1">
      <c r="A440" s="25">
        <f t="shared" si="8"/>
        <v>438</v>
      </c>
      <c r="B440" s="2" t="s">
        <v>412</v>
      </c>
      <c r="C440" s="15">
        <v>7303017430</v>
      </c>
    </row>
    <row r="441" spans="1:3" ht="39.75" thickBot="1">
      <c r="A441" s="25">
        <f t="shared" si="8"/>
        <v>439</v>
      </c>
      <c r="B441" s="2" t="s">
        <v>350</v>
      </c>
      <c r="C441" s="15">
        <v>7329023364</v>
      </c>
    </row>
    <row r="442" spans="1:3" ht="27" thickBot="1">
      <c r="A442" s="25">
        <f t="shared" si="8"/>
        <v>440</v>
      </c>
      <c r="B442" s="2" t="s">
        <v>413</v>
      </c>
      <c r="C442" s="15">
        <v>7328501025</v>
      </c>
    </row>
    <row r="443" spans="1:3" ht="27" thickBot="1">
      <c r="A443" s="25">
        <f t="shared" si="8"/>
        <v>441</v>
      </c>
      <c r="B443" s="2" t="s">
        <v>414</v>
      </c>
      <c r="C443" s="15">
        <v>7329026929</v>
      </c>
    </row>
    <row r="444" spans="1:3" ht="39.75" thickBot="1">
      <c r="A444" s="25">
        <f t="shared" si="8"/>
        <v>442</v>
      </c>
      <c r="B444" s="2" t="s">
        <v>351</v>
      </c>
      <c r="C444" s="15">
        <v>7313008603</v>
      </c>
    </row>
    <row r="445" spans="1:3" ht="27" thickBot="1">
      <c r="A445" s="25">
        <f t="shared" si="8"/>
        <v>443</v>
      </c>
      <c r="B445" s="2" t="s">
        <v>415</v>
      </c>
      <c r="C445" s="15">
        <v>7310106472</v>
      </c>
    </row>
    <row r="446" spans="1:3" ht="27" thickBot="1">
      <c r="A446" s="25">
        <f t="shared" si="8"/>
        <v>444</v>
      </c>
      <c r="B446" s="2" t="s">
        <v>416</v>
      </c>
      <c r="C446" s="15">
        <v>7302019473</v>
      </c>
    </row>
    <row r="447" spans="1:3" ht="27" thickBot="1">
      <c r="A447" s="25">
        <f t="shared" si="8"/>
        <v>445</v>
      </c>
      <c r="B447" s="2" t="s">
        <v>417</v>
      </c>
      <c r="C447" s="15">
        <v>7302015454</v>
      </c>
    </row>
    <row r="448" spans="1:3" ht="45" customHeight="1" thickBot="1">
      <c r="A448" s="25">
        <f t="shared" si="8"/>
        <v>446</v>
      </c>
      <c r="B448" s="2" t="s">
        <v>352</v>
      </c>
      <c r="C448" s="15">
        <v>7329005894</v>
      </c>
    </row>
    <row r="449" spans="1:5" ht="27" thickBot="1">
      <c r="A449" s="25">
        <f t="shared" si="8"/>
        <v>447</v>
      </c>
      <c r="B449" s="2" t="s">
        <v>418</v>
      </c>
      <c r="C449" s="15">
        <v>7329031750</v>
      </c>
    </row>
    <row r="450" spans="1:5" ht="43.5" customHeight="1" thickBot="1">
      <c r="A450" s="25">
        <f t="shared" si="8"/>
        <v>448</v>
      </c>
      <c r="B450" s="2" t="s">
        <v>431</v>
      </c>
      <c r="C450" s="15">
        <v>7329029920</v>
      </c>
    </row>
    <row r="451" spans="1:5" ht="27" thickBot="1">
      <c r="A451" s="25">
        <f t="shared" si="8"/>
        <v>449</v>
      </c>
      <c r="B451" s="2" t="s">
        <v>353</v>
      </c>
      <c r="C451" s="15">
        <v>7327078128</v>
      </c>
    </row>
    <row r="452" spans="1:5" ht="27" thickBot="1">
      <c r="A452" s="25">
        <f t="shared" si="8"/>
        <v>450</v>
      </c>
      <c r="B452" s="2" t="s">
        <v>432</v>
      </c>
      <c r="C452" s="15">
        <v>732813586496</v>
      </c>
    </row>
    <row r="453" spans="1:5" ht="39.75" thickBot="1">
      <c r="A453" s="25">
        <f t="shared" si="8"/>
        <v>451</v>
      </c>
      <c r="B453" s="2" t="s">
        <v>354</v>
      </c>
      <c r="C453" s="15">
        <v>7329033443</v>
      </c>
    </row>
    <row r="454" spans="1:5" ht="29.25" customHeight="1" thickBot="1">
      <c r="A454" s="25">
        <f t="shared" si="8"/>
        <v>452</v>
      </c>
      <c r="B454" s="2" t="s">
        <v>419</v>
      </c>
      <c r="C454" s="15">
        <v>7329030555</v>
      </c>
    </row>
    <row r="455" spans="1:5" ht="30.75" customHeight="1" thickBot="1">
      <c r="A455" s="25">
        <f t="shared" si="8"/>
        <v>453</v>
      </c>
      <c r="B455" s="2" t="s">
        <v>355</v>
      </c>
      <c r="C455" s="15">
        <v>7329033796</v>
      </c>
    </row>
    <row r="456" spans="1:5" ht="27" thickBot="1">
      <c r="A456" s="25">
        <f t="shared" si="8"/>
        <v>454</v>
      </c>
      <c r="B456" s="2" t="s">
        <v>420</v>
      </c>
      <c r="C456" s="15">
        <v>7327069363</v>
      </c>
    </row>
    <row r="457" spans="1:5" ht="32.25" customHeight="1" thickBot="1">
      <c r="A457" s="25">
        <f t="shared" si="8"/>
        <v>455</v>
      </c>
      <c r="B457" s="2" t="s">
        <v>421</v>
      </c>
      <c r="C457" s="15">
        <v>2127318197</v>
      </c>
    </row>
    <row r="458" spans="1:5" ht="27" thickBot="1">
      <c r="A458" s="25">
        <f t="shared" si="8"/>
        <v>456</v>
      </c>
      <c r="B458" s="2" t="s">
        <v>422</v>
      </c>
      <c r="C458" s="15">
        <v>7328058886</v>
      </c>
    </row>
    <row r="459" spans="1:5" ht="27" thickBot="1">
      <c r="A459" s="25">
        <f t="shared" si="8"/>
        <v>457</v>
      </c>
      <c r="B459" s="2" t="s">
        <v>423</v>
      </c>
      <c r="C459" s="15">
        <v>7325136712</v>
      </c>
    </row>
    <row r="460" spans="1:5" ht="45.75" customHeight="1" thickBot="1">
      <c r="A460" s="25">
        <f t="shared" si="8"/>
        <v>458</v>
      </c>
      <c r="B460" s="2" t="s">
        <v>424</v>
      </c>
      <c r="C460" s="15">
        <v>7328068250</v>
      </c>
      <c r="D460" s="1"/>
      <c r="E460" s="1"/>
    </row>
    <row r="461" spans="1:5" ht="30.75" customHeight="1" thickBot="1">
      <c r="A461" s="25">
        <f t="shared" si="8"/>
        <v>459</v>
      </c>
      <c r="B461" s="2" t="s">
        <v>425</v>
      </c>
      <c r="C461" s="15">
        <v>7302016828</v>
      </c>
    </row>
    <row r="462" spans="1:5" ht="33" customHeight="1" thickBot="1">
      <c r="A462" s="25">
        <f t="shared" si="8"/>
        <v>460</v>
      </c>
      <c r="B462" s="2" t="s">
        <v>426</v>
      </c>
      <c r="C462" s="15">
        <v>7310005971</v>
      </c>
    </row>
    <row r="463" spans="1:5" ht="38.25" customHeight="1" thickBot="1">
      <c r="A463" s="25">
        <f t="shared" si="8"/>
        <v>461</v>
      </c>
      <c r="B463" s="2" t="s">
        <v>441</v>
      </c>
      <c r="C463" s="15">
        <v>5020037784</v>
      </c>
    </row>
    <row r="464" spans="1:5" ht="39.75" thickBot="1">
      <c r="A464" s="25">
        <f t="shared" si="8"/>
        <v>462</v>
      </c>
      <c r="B464" s="2" t="s">
        <v>501</v>
      </c>
      <c r="C464" s="15">
        <v>7328073108</v>
      </c>
    </row>
    <row r="465" spans="1:3" ht="27" thickBot="1">
      <c r="A465" s="25">
        <f t="shared" si="8"/>
        <v>463</v>
      </c>
      <c r="B465" s="2" t="s">
        <v>470</v>
      </c>
      <c r="C465" s="15">
        <v>7321307565</v>
      </c>
    </row>
    <row r="466" spans="1:3" ht="27" thickBot="1">
      <c r="A466" s="25">
        <f t="shared" si="8"/>
        <v>464</v>
      </c>
      <c r="B466" s="2" t="s">
        <v>471</v>
      </c>
      <c r="C466" s="15">
        <v>7325106612</v>
      </c>
    </row>
    <row r="467" spans="1:3" ht="27" thickBot="1">
      <c r="A467" s="25">
        <f t="shared" si="8"/>
        <v>465</v>
      </c>
      <c r="B467" s="2" t="s">
        <v>442</v>
      </c>
      <c r="C467" s="15">
        <v>2310031475</v>
      </c>
    </row>
    <row r="468" spans="1:3" ht="39" thickBot="1">
      <c r="A468" s="25">
        <f t="shared" si="8"/>
        <v>466</v>
      </c>
      <c r="B468" s="7" t="s">
        <v>5942</v>
      </c>
      <c r="C468" s="15">
        <v>7705448228</v>
      </c>
    </row>
    <row r="469" spans="1:3" ht="16.5" thickBot="1">
      <c r="A469" s="25">
        <f t="shared" si="8"/>
        <v>467</v>
      </c>
      <c r="B469" s="2" t="s">
        <v>443</v>
      </c>
      <c r="C469" s="15">
        <v>7316005858</v>
      </c>
    </row>
    <row r="470" spans="1:3" ht="27" thickBot="1">
      <c r="A470" s="25">
        <f t="shared" si="8"/>
        <v>468</v>
      </c>
      <c r="B470" s="2" t="s">
        <v>472</v>
      </c>
      <c r="C470" s="15">
        <v>5045016560</v>
      </c>
    </row>
    <row r="471" spans="1:3" ht="27" thickBot="1">
      <c r="A471" s="25">
        <f t="shared" si="8"/>
        <v>469</v>
      </c>
      <c r="B471" s="2" t="s">
        <v>474</v>
      </c>
      <c r="C471" s="15">
        <v>7328068732</v>
      </c>
    </row>
    <row r="472" spans="1:3" ht="27" thickBot="1">
      <c r="A472" s="25">
        <f t="shared" si="8"/>
        <v>470</v>
      </c>
      <c r="B472" s="2" t="s">
        <v>473</v>
      </c>
      <c r="C472" s="15">
        <v>7327067461</v>
      </c>
    </row>
    <row r="473" spans="1:3" ht="16.5" thickBot="1">
      <c r="A473" s="25">
        <f t="shared" si="8"/>
        <v>471</v>
      </c>
      <c r="B473" s="2" t="s">
        <v>444</v>
      </c>
      <c r="C473" s="15">
        <v>7326029150</v>
      </c>
    </row>
    <row r="474" spans="1:3" ht="51.75" thickBot="1">
      <c r="A474" s="25">
        <f t="shared" si="8"/>
        <v>472</v>
      </c>
      <c r="B474" s="7" t="s">
        <v>5948</v>
      </c>
      <c r="C474" s="15">
        <v>7703030058</v>
      </c>
    </row>
    <row r="475" spans="1:3" ht="27" thickBot="1">
      <c r="A475" s="25">
        <f t="shared" si="8"/>
        <v>473</v>
      </c>
      <c r="B475" s="2" t="s">
        <v>475</v>
      </c>
      <c r="C475" s="15">
        <v>7329006930</v>
      </c>
    </row>
    <row r="476" spans="1:3" ht="27" thickBot="1">
      <c r="A476" s="25">
        <f t="shared" si="8"/>
        <v>474</v>
      </c>
      <c r="B476" s="2" t="s">
        <v>167</v>
      </c>
      <c r="C476" s="15">
        <v>7329002910</v>
      </c>
    </row>
    <row r="477" spans="1:3" ht="27.75" customHeight="1" thickBot="1">
      <c r="A477" s="25">
        <f t="shared" si="8"/>
        <v>475</v>
      </c>
      <c r="B477" s="2" t="s">
        <v>476</v>
      </c>
      <c r="C477" s="15">
        <v>7329002854</v>
      </c>
    </row>
    <row r="478" spans="1:3" ht="29.25" customHeight="1" thickBot="1">
      <c r="A478" s="25">
        <f t="shared" si="8"/>
        <v>476</v>
      </c>
      <c r="B478" s="2" t="s">
        <v>477</v>
      </c>
      <c r="C478" s="15">
        <v>7315905415</v>
      </c>
    </row>
    <row r="479" spans="1:3" ht="27" thickBot="1">
      <c r="A479" s="25">
        <f t="shared" si="8"/>
        <v>477</v>
      </c>
      <c r="B479" s="2" t="s">
        <v>478</v>
      </c>
      <c r="C479" s="15">
        <v>7323007694</v>
      </c>
    </row>
    <row r="480" spans="1:3" ht="27" thickBot="1">
      <c r="A480" s="25">
        <f t="shared" si="8"/>
        <v>478</v>
      </c>
      <c r="B480" s="2" t="s">
        <v>479</v>
      </c>
      <c r="C480" s="15">
        <v>7328080433</v>
      </c>
    </row>
    <row r="481" spans="1:3" ht="27" thickBot="1">
      <c r="A481" s="25">
        <f t="shared" si="8"/>
        <v>479</v>
      </c>
      <c r="B481" s="2" t="s">
        <v>480</v>
      </c>
      <c r="C481" s="15">
        <v>6450088278</v>
      </c>
    </row>
    <row r="482" spans="1:3" ht="27" thickBot="1">
      <c r="A482" s="25">
        <f t="shared" si="8"/>
        <v>480</v>
      </c>
      <c r="B482" s="2" t="s">
        <v>481</v>
      </c>
      <c r="C482" s="15">
        <v>7313000139</v>
      </c>
    </row>
    <row r="483" spans="1:3" ht="27" thickBot="1">
      <c r="A483" s="25">
        <f t="shared" si="8"/>
        <v>481</v>
      </c>
      <c r="B483" s="2" t="s">
        <v>445</v>
      </c>
      <c r="C483" s="15">
        <v>7325056175</v>
      </c>
    </row>
    <row r="484" spans="1:3" ht="27" thickBot="1">
      <c r="A484" s="25">
        <f t="shared" si="8"/>
        <v>482</v>
      </c>
      <c r="B484" s="2" t="s">
        <v>485</v>
      </c>
      <c r="C484" s="15">
        <v>7329027344</v>
      </c>
    </row>
    <row r="485" spans="1:3" ht="27" thickBot="1">
      <c r="A485" s="25">
        <f t="shared" si="8"/>
        <v>483</v>
      </c>
      <c r="B485" s="2" t="s">
        <v>484</v>
      </c>
      <c r="C485" s="15">
        <v>1660147749</v>
      </c>
    </row>
    <row r="486" spans="1:3" ht="27" thickBot="1">
      <c r="A486" s="25">
        <f t="shared" ref="A486:A549" si="9">1+A485</f>
        <v>484</v>
      </c>
      <c r="B486" s="2" t="s">
        <v>483</v>
      </c>
      <c r="C486" s="15">
        <v>7327031144</v>
      </c>
    </row>
    <row r="487" spans="1:3" ht="27" thickBot="1">
      <c r="A487" s="25">
        <f t="shared" si="9"/>
        <v>485</v>
      </c>
      <c r="B487" s="2" t="s">
        <v>482</v>
      </c>
      <c r="C487" s="15">
        <v>7325163385</v>
      </c>
    </row>
    <row r="488" spans="1:3" ht="32.25" customHeight="1" thickBot="1">
      <c r="A488" s="25">
        <f t="shared" si="9"/>
        <v>486</v>
      </c>
      <c r="B488" s="2" t="s">
        <v>446</v>
      </c>
      <c r="C488" s="15">
        <v>7814148471</v>
      </c>
    </row>
    <row r="489" spans="1:3" ht="27" thickBot="1">
      <c r="A489" s="25">
        <f t="shared" si="9"/>
        <v>487</v>
      </c>
      <c r="B489" s="2" t="s">
        <v>486</v>
      </c>
      <c r="C489" s="15">
        <v>7326036774</v>
      </c>
    </row>
    <row r="490" spans="1:3" ht="27" thickBot="1">
      <c r="A490" s="25">
        <f t="shared" si="9"/>
        <v>488</v>
      </c>
      <c r="B490" s="2" t="s">
        <v>487</v>
      </c>
      <c r="C490" s="15">
        <v>7328061342</v>
      </c>
    </row>
    <row r="491" spans="1:3" ht="41.25" customHeight="1" thickBot="1">
      <c r="A491" s="25">
        <f t="shared" si="9"/>
        <v>489</v>
      </c>
      <c r="B491" s="2" t="s">
        <v>488</v>
      </c>
      <c r="C491" s="15">
        <v>7328078096</v>
      </c>
    </row>
    <row r="492" spans="1:3" ht="16.5" thickBot="1">
      <c r="A492" s="25">
        <f t="shared" si="9"/>
        <v>490</v>
      </c>
      <c r="B492" s="2" t="s">
        <v>495</v>
      </c>
      <c r="C492" s="15">
        <v>7325069417</v>
      </c>
    </row>
    <row r="493" spans="1:3" ht="27" thickBot="1">
      <c r="A493" s="25">
        <f t="shared" si="9"/>
        <v>491</v>
      </c>
      <c r="B493" s="2" t="s">
        <v>489</v>
      </c>
      <c r="C493" s="15">
        <v>5257056036</v>
      </c>
    </row>
    <row r="494" spans="1:3" ht="27" thickBot="1">
      <c r="A494" s="25">
        <f t="shared" si="9"/>
        <v>492</v>
      </c>
      <c r="B494" s="2" t="s">
        <v>497</v>
      </c>
      <c r="C494" s="15">
        <v>732601182371</v>
      </c>
    </row>
    <row r="495" spans="1:3" ht="39.75" thickBot="1">
      <c r="A495" s="25">
        <f t="shared" si="9"/>
        <v>493</v>
      </c>
      <c r="B495" s="2" t="s">
        <v>591</v>
      </c>
      <c r="C495" s="15">
        <v>7303004751</v>
      </c>
    </row>
    <row r="496" spans="1:3" ht="27" thickBot="1">
      <c r="A496" s="25">
        <f t="shared" si="9"/>
        <v>494</v>
      </c>
      <c r="B496" s="2" t="s">
        <v>490</v>
      </c>
      <c r="C496" s="15">
        <v>7325159692</v>
      </c>
    </row>
    <row r="497" spans="1:3" ht="16.5" thickBot="1">
      <c r="A497" s="25">
        <f t="shared" si="9"/>
        <v>495</v>
      </c>
      <c r="B497" s="2" t="s">
        <v>447</v>
      </c>
      <c r="C497" s="15">
        <v>7323006595</v>
      </c>
    </row>
    <row r="498" spans="1:3" ht="27" thickBot="1">
      <c r="A498" s="25">
        <f t="shared" si="9"/>
        <v>496</v>
      </c>
      <c r="B498" s="2" t="s">
        <v>491</v>
      </c>
      <c r="C498" s="15">
        <v>7325157590</v>
      </c>
    </row>
    <row r="499" spans="1:3" ht="27" thickBot="1">
      <c r="A499" s="25">
        <f t="shared" si="9"/>
        <v>497</v>
      </c>
      <c r="B499" s="2" t="s">
        <v>492</v>
      </c>
      <c r="C499" s="15">
        <v>7328093979</v>
      </c>
    </row>
    <row r="500" spans="1:3" ht="16.5" thickBot="1">
      <c r="A500" s="25">
        <f t="shared" si="9"/>
        <v>498</v>
      </c>
      <c r="B500" s="2" t="s">
        <v>448</v>
      </c>
      <c r="C500" s="15">
        <v>7321024246</v>
      </c>
    </row>
    <row r="501" spans="1:3" ht="27" thickBot="1">
      <c r="A501" s="25">
        <f t="shared" si="9"/>
        <v>499</v>
      </c>
      <c r="B501" s="2" t="s">
        <v>449</v>
      </c>
      <c r="C501" s="15">
        <v>7329014930</v>
      </c>
    </row>
    <row r="502" spans="1:3" ht="16.5" thickBot="1">
      <c r="A502" s="25">
        <f t="shared" si="9"/>
        <v>500</v>
      </c>
      <c r="B502" s="2" t="s">
        <v>496</v>
      </c>
      <c r="C502" s="15">
        <v>7326001210</v>
      </c>
    </row>
    <row r="503" spans="1:3" ht="27" thickBot="1">
      <c r="A503" s="25">
        <f t="shared" si="9"/>
        <v>501</v>
      </c>
      <c r="B503" s="2" t="s">
        <v>493</v>
      </c>
      <c r="C503" s="15">
        <v>7328059946</v>
      </c>
    </row>
    <row r="504" spans="1:3" ht="27" thickBot="1">
      <c r="A504" s="25">
        <f t="shared" si="9"/>
        <v>502</v>
      </c>
      <c r="B504" s="2" t="s">
        <v>494</v>
      </c>
      <c r="C504" s="15">
        <v>7310103930</v>
      </c>
    </row>
    <row r="505" spans="1:3" ht="28.5" customHeight="1" thickBot="1">
      <c r="A505" s="25">
        <f t="shared" si="9"/>
        <v>503</v>
      </c>
      <c r="B505" s="2" t="s">
        <v>450</v>
      </c>
      <c r="C505" s="15">
        <v>7325001627</v>
      </c>
    </row>
    <row r="506" spans="1:3" ht="27" thickBot="1">
      <c r="A506" s="25">
        <f t="shared" si="9"/>
        <v>504</v>
      </c>
      <c r="B506" s="2" t="s">
        <v>502</v>
      </c>
      <c r="C506" s="15">
        <v>7310102196</v>
      </c>
    </row>
    <row r="507" spans="1:3" ht="52.5" thickBot="1">
      <c r="A507" s="25">
        <f t="shared" si="9"/>
        <v>505</v>
      </c>
      <c r="B507" s="2" t="s">
        <v>451</v>
      </c>
      <c r="C507" s="15">
        <v>7325000052</v>
      </c>
    </row>
    <row r="508" spans="1:3" ht="27" thickBot="1">
      <c r="A508" s="25">
        <f t="shared" si="9"/>
        <v>506</v>
      </c>
      <c r="B508" s="2" t="s">
        <v>590</v>
      </c>
      <c r="C508" s="15">
        <v>7728029110</v>
      </c>
    </row>
    <row r="509" spans="1:3" ht="27" thickBot="1">
      <c r="A509" s="25">
        <f t="shared" si="9"/>
        <v>507</v>
      </c>
      <c r="B509" s="2" t="s">
        <v>452</v>
      </c>
      <c r="C509" s="15">
        <v>7326041492</v>
      </c>
    </row>
    <row r="510" spans="1:3" ht="27" thickBot="1">
      <c r="A510" s="25">
        <f t="shared" si="9"/>
        <v>508</v>
      </c>
      <c r="B510" s="2" t="s">
        <v>503</v>
      </c>
      <c r="C510" s="15">
        <v>7327020248</v>
      </c>
    </row>
    <row r="511" spans="1:3" ht="16.5" thickBot="1">
      <c r="A511" s="25">
        <f t="shared" si="9"/>
        <v>509</v>
      </c>
      <c r="B511" s="2" t="s">
        <v>453</v>
      </c>
      <c r="C511" s="15">
        <v>7327025704</v>
      </c>
    </row>
    <row r="512" spans="1:3" ht="27" thickBot="1">
      <c r="A512" s="25">
        <f t="shared" si="9"/>
        <v>510</v>
      </c>
      <c r="B512" s="2" t="s">
        <v>504</v>
      </c>
      <c r="C512" s="15">
        <v>7310101763</v>
      </c>
    </row>
    <row r="513" spans="1:3" ht="27" thickBot="1">
      <c r="A513" s="25">
        <f t="shared" si="9"/>
        <v>511</v>
      </c>
      <c r="B513" s="2" t="s">
        <v>505</v>
      </c>
      <c r="C513" s="15">
        <v>1322120495</v>
      </c>
    </row>
    <row r="514" spans="1:3" ht="16.5" thickBot="1">
      <c r="A514" s="25">
        <f t="shared" si="9"/>
        <v>512</v>
      </c>
      <c r="B514" s="2" t="s">
        <v>454</v>
      </c>
      <c r="C514" s="15">
        <v>7303014661</v>
      </c>
    </row>
    <row r="515" spans="1:3" ht="16.5" thickBot="1">
      <c r="A515" s="25">
        <f t="shared" si="9"/>
        <v>513</v>
      </c>
      <c r="B515" s="2" t="s">
        <v>455</v>
      </c>
      <c r="C515" s="15">
        <v>7316002825</v>
      </c>
    </row>
    <row r="516" spans="1:3" ht="27" thickBot="1">
      <c r="A516" s="25">
        <f t="shared" si="9"/>
        <v>514</v>
      </c>
      <c r="B516" s="2" t="s">
        <v>506</v>
      </c>
      <c r="C516" s="15">
        <v>2540167061</v>
      </c>
    </row>
    <row r="517" spans="1:3" ht="27" thickBot="1">
      <c r="A517" s="25">
        <f t="shared" si="9"/>
        <v>515</v>
      </c>
      <c r="B517" s="2" t="s">
        <v>507</v>
      </c>
      <c r="C517" s="15">
        <v>7329016173</v>
      </c>
    </row>
    <row r="518" spans="1:3" ht="27" thickBot="1">
      <c r="A518" s="25">
        <f t="shared" si="9"/>
        <v>516</v>
      </c>
      <c r="B518" s="2" t="s">
        <v>508</v>
      </c>
      <c r="C518" s="15">
        <v>7329016423</v>
      </c>
    </row>
    <row r="519" spans="1:3" ht="27" thickBot="1">
      <c r="A519" s="25">
        <f t="shared" si="9"/>
        <v>517</v>
      </c>
      <c r="B519" s="2" t="s">
        <v>509</v>
      </c>
      <c r="C519" s="15">
        <v>7329014909</v>
      </c>
    </row>
    <row r="520" spans="1:3" ht="27" thickBot="1">
      <c r="A520" s="25">
        <f t="shared" si="9"/>
        <v>518</v>
      </c>
      <c r="B520" s="2" t="s">
        <v>614</v>
      </c>
      <c r="C520" s="15">
        <v>732812988555</v>
      </c>
    </row>
    <row r="521" spans="1:3" ht="27" thickBot="1">
      <c r="A521" s="25">
        <f t="shared" si="9"/>
        <v>519</v>
      </c>
      <c r="B521" s="2" t="s">
        <v>613</v>
      </c>
      <c r="C521" s="15">
        <v>731900136861</v>
      </c>
    </row>
    <row r="522" spans="1:3" ht="27" thickBot="1">
      <c r="A522" s="25">
        <f t="shared" si="9"/>
        <v>520</v>
      </c>
      <c r="B522" s="2" t="s">
        <v>510</v>
      </c>
      <c r="C522" s="15">
        <v>7328015882</v>
      </c>
    </row>
    <row r="523" spans="1:3" ht="27" thickBot="1">
      <c r="A523" s="25">
        <f t="shared" si="9"/>
        <v>521</v>
      </c>
      <c r="B523" s="2" t="s">
        <v>511</v>
      </c>
      <c r="C523" s="15">
        <v>7329003576</v>
      </c>
    </row>
    <row r="524" spans="1:3" ht="27" thickBot="1">
      <c r="A524" s="25">
        <f t="shared" si="9"/>
        <v>522</v>
      </c>
      <c r="B524" s="2" t="s">
        <v>512</v>
      </c>
      <c r="C524" s="15">
        <v>7327007670</v>
      </c>
    </row>
    <row r="525" spans="1:3" ht="27" thickBot="1">
      <c r="A525" s="25">
        <f t="shared" si="9"/>
        <v>523</v>
      </c>
      <c r="B525" s="2" t="s">
        <v>513</v>
      </c>
      <c r="C525" s="15">
        <v>7328032302</v>
      </c>
    </row>
    <row r="526" spans="1:3" ht="27" thickBot="1">
      <c r="A526" s="25">
        <f t="shared" si="9"/>
        <v>524</v>
      </c>
      <c r="B526" s="2" t="s">
        <v>514</v>
      </c>
      <c r="C526" s="15">
        <v>7327075053</v>
      </c>
    </row>
    <row r="527" spans="1:3" ht="27" thickBot="1">
      <c r="A527" s="25">
        <f t="shared" si="9"/>
        <v>525</v>
      </c>
      <c r="B527" s="2" t="s">
        <v>498</v>
      </c>
      <c r="C527" s="15">
        <v>732600317160</v>
      </c>
    </row>
    <row r="528" spans="1:3" ht="27" thickBot="1">
      <c r="A528" s="25">
        <f t="shared" si="9"/>
        <v>526</v>
      </c>
      <c r="B528" s="2" t="s">
        <v>516</v>
      </c>
      <c r="C528" s="15">
        <v>7326020020</v>
      </c>
    </row>
    <row r="529" spans="1:3" ht="27" thickBot="1">
      <c r="A529" s="25">
        <f t="shared" si="9"/>
        <v>527</v>
      </c>
      <c r="B529" s="2" t="s">
        <v>515</v>
      </c>
      <c r="C529" s="15">
        <v>7315005051</v>
      </c>
    </row>
    <row r="530" spans="1:3" ht="27" thickBot="1">
      <c r="A530" s="25">
        <f t="shared" si="9"/>
        <v>528</v>
      </c>
      <c r="B530" s="2" t="s">
        <v>517</v>
      </c>
      <c r="C530" s="15">
        <v>7703270067</v>
      </c>
    </row>
    <row r="531" spans="1:3" ht="27" thickBot="1">
      <c r="A531" s="25">
        <f t="shared" si="9"/>
        <v>529</v>
      </c>
      <c r="B531" s="2" t="s">
        <v>518</v>
      </c>
      <c r="C531" s="15">
        <v>6325036152</v>
      </c>
    </row>
    <row r="532" spans="1:3" ht="27" thickBot="1">
      <c r="A532" s="25">
        <f t="shared" si="9"/>
        <v>530</v>
      </c>
      <c r="B532" s="2" t="s">
        <v>519</v>
      </c>
      <c r="C532" s="15">
        <v>5610117030</v>
      </c>
    </row>
    <row r="533" spans="1:3" ht="16.5" thickBot="1">
      <c r="A533" s="25">
        <f t="shared" si="9"/>
        <v>531</v>
      </c>
      <c r="B533" s="2" t="s">
        <v>456</v>
      </c>
      <c r="C533" s="15">
        <v>5003052454</v>
      </c>
    </row>
    <row r="534" spans="1:3" ht="27" thickBot="1">
      <c r="A534" s="25">
        <f t="shared" si="9"/>
        <v>532</v>
      </c>
      <c r="B534" s="2" t="s">
        <v>457</v>
      </c>
      <c r="C534" s="15">
        <v>7329006961</v>
      </c>
    </row>
    <row r="535" spans="1:3" ht="27" thickBot="1">
      <c r="A535" s="25">
        <f t="shared" si="9"/>
        <v>533</v>
      </c>
      <c r="B535" s="2" t="s">
        <v>589</v>
      </c>
      <c r="C535" s="15">
        <v>7327058837</v>
      </c>
    </row>
    <row r="536" spans="1:3" ht="65.25" thickBot="1">
      <c r="A536" s="25">
        <f t="shared" si="9"/>
        <v>534</v>
      </c>
      <c r="B536" s="2" t="s">
        <v>612</v>
      </c>
      <c r="C536" s="15">
        <v>7303017581</v>
      </c>
    </row>
    <row r="537" spans="1:3" ht="27" thickBot="1">
      <c r="A537" s="25">
        <f t="shared" si="9"/>
        <v>535</v>
      </c>
      <c r="B537" s="2" t="s">
        <v>520</v>
      </c>
      <c r="C537" s="15">
        <v>7327082011</v>
      </c>
    </row>
    <row r="538" spans="1:3" ht="27" thickBot="1">
      <c r="A538" s="25">
        <f t="shared" si="9"/>
        <v>536</v>
      </c>
      <c r="B538" s="2" t="s">
        <v>521</v>
      </c>
      <c r="C538" s="15">
        <v>7326048145</v>
      </c>
    </row>
    <row r="539" spans="1:3" ht="39.75" thickBot="1">
      <c r="A539" s="25">
        <f t="shared" si="9"/>
        <v>537</v>
      </c>
      <c r="B539" s="2" t="s">
        <v>459</v>
      </c>
      <c r="C539" s="15">
        <v>7303002401</v>
      </c>
    </row>
    <row r="540" spans="1:3" ht="27" thickBot="1">
      <c r="A540" s="25">
        <f t="shared" si="9"/>
        <v>538</v>
      </c>
      <c r="B540" s="2" t="s">
        <v>458</v>
      </c>
      <c r="C540" s="15">
        <v>7310104683</v>
      </c>
    </row>
    <row r="541" spans="1:3" ht="27" thickBot="1">
      <c r="A541" s="25">
        <f t="shared" si="9"/>
        <v>539</v>
      </c>
      <c r="B541" s="2" t="s">
        <v>522</v>
      </c>
      <c r="C541" s="15">
        <v>7327035050</v>
      </c>
    </row>
    <row r="542" spans="1:3" ht="27" thickBot="1">
      <c r="A542" s="25">
        <f t="shared" si="9"/>
        <v>540</v>
      </c>
      <c r="B542" s="2" t="s">
        <v>523</v>
      </c>
      <c r="C542" s="15">
        <v>5029069967</v>
      </c>
    </row>
    <row r="543" spans="1:3" ht="27" thickBot="1">
      <c r="A543" s="25">
        <f t="shared" si="9"/>
        <v>541</v>
      </c>
      <c r="B543" s="2" t="s">
        <v>499</v>
      </c>
      <c r="C543" s="15">
        <v>732200064170</v>
      </c>
    </row>
    <row r="544" spans="1:3" ht="27" thickBot="1">
      <c r="A544" s="25">
        <f t="shared" si="9"/>
        <v>542</v>
      </c>
      <c r="B544" s="2" t="s">
        <v>588</v>
      </c>
      <c r="C544" s="15">
        <v>7704218694</v>
      </c>
    </row>
    <row r="545" spans="1:3" ht="30" customHeight="1" thickBot="1">
      <c r="A545" s="25">
        <f t="shared" si="9"/>
        <v>543</v>
      </c>
      <c r="B545" s="2" t="s">
        <v>460</v>
      </c>
      <c r="C545" s="15">
        <v>7728168971</v>
      </c>
    </row>
    <row r="546" spans="1:3" ht="27" thickBot="1">
      <c r="A546" s="25">
        <f t="shared" si="9"/>
        <v>544</v>
      </c>
      <c r="B546" s="2" t="s">
        <v>524</v>
      </c>
      <c r="C546" s="15">
        <v>7325130855</v>
      </c>
    </row>
    <row r="547" spans="1:3" ht="27" thickBot="1">
      <c r="A547" s="25">
        <f t="shared" si="9"/>
        <v>545</v>
      </c>
      <c r="B547" s="2" t="s">
        <v>525</v>
      </c>
      <c r="C547" s="15">
        <v>7326043436</v>
      </c>
    </row>
    <row r="548" spans="1:3" ht="39.75" thickBot="1">
      <c r="A548" s="25">
        <f t="shared" si="9"/>
        <v>546</v>
      </c>
      <c r="B548" s="2" t="s">
        <v>587</v>
      </c>
      <c r="C548" s="15">
        <v>7321313819</v>
      </c>
    </row>
    <row r="549" spans="1:3" ht="27" thickBot="1">
      <c r="A549" s="25">
        <f t="shared" si="9"/>
        <v>547</v>
      </c>
      <c r="B549" s="2" t="s">
        <v>461</v>
      </c>
      <c r="C549" s="15">
        <v>7328510118</v>
      </c>
    </row>
    <row r="550" spans="1:3" ht="27" thickBot="1">
      <c r="A550" s="25">
        <f t="shared" ref="A550:A586" si="10">1+A549</f>
        <v>548</v>
      </c>
      <c r="B550" s="2" t="s">
        <v>526</v>
      </c>
      <c r="C550" s="15">
        <v>7328058734</v>
      </c>
    </row>
    <row r="551" spans="1:3" ht="27" thickBot="1">
      <c r="A551" s="25">
        <f t="shared" si="10"/>
        <v>549</v>
      </c>
      <c r="B551" s="2" t="s">
        <v>527</v>
      </c>
      <c r="C551" s="15">
        <v>7327088101</v>
      </c>
    </row>
    <row r="552" spans="1:3" ht="27" thickBot="1">
      <c r="A552" s="25">
        <f t="shared" si="10"/>
        <v>550</v>
      </c>
      <c r="B552" s="2" t="s">
        <v>528</v>
      </c>
      <c r="C552" s="15">
        <v>7328034557</v>
      </c>
    </row>
    <row r="553" spans="1:3" ht="16.5" thickBot="1">
      <c r="A553" s="25">
        <f t="shared" si="10"/>
        <v>551</v>
      </c>
      <c r="B553" s="2" t="s">
        <v>586</v>
      </c>
      <c r="C553" s="20">
        <v>7326016993</v>
      </c>
    </row>
    <row r="554" spans="1:3" ht="103.5" thickBot="1">
      <c r="A554" s="25">
        <f t="shared" si="10"/>
        <v>552</v>
      </c>
      <c r="B554" s="2" t="s">
        <v>462</v>
      </c>
      <c r="C554" s="21">
        <v>6316032112</v>
      </c>
    </row>
    <row r="555" spans="1:3" ht="34.15" customHeight="1" thickBot="1">
      <c r="A555" s="25">
        <f t="shared" si="10"/>
        <v>553</v>
      </c>
      <c r="B555" s="2" t="s">
        <v>585</v>
      </c>
      <c r="C555" s="21">
        <v>7707049388</v>
      </c>
    </row>
    <row r="556" spans="1:3" ht="27" thickBot="1">
      <c r="A556" s="25">
        <f t="shared" si="10"/>
        <v>554</v>
      </c>
      <c r="B556" s="2" t="s">
        <v>463</v>
      </c>
      <c r="C556" s="21">
        <v>7306037586</v>
      </c>
    </row>
    <row r="557" spans="1:3" ht="27" thickBot="1">
      <c r="A557" s="25">
        <f t="shared" si="10"/>
        <v>555</v>
      </c>
      <c r="B557" s="2" t="s">
        <v>500</v>
      </c>
      <c r="C557" s="17">
        <v>732505888044</v>
      </c>
    </row>
    <row r="558" spans="1:3" ht="27" thickBot="1">
      <c r="A558" s="25">
        <f t="shared" si="10"/>
        <v>556</v>
      </c>
      <c r="B558" s="2" t="s">
        <v>529</v>
      </c>
      <c r="C558" s="15">
        <v>7328087809</v>
      </c>
    </row>
    <row r="559" spans="1:3" ht="27" thickBot="1">
      <c r="A559" s="25">
        <f t="shared" si="10"/>
        <v>557</v>
      </c>
      <c r="B559" s="2" t="s">
        <v>464</v>
      </c>
      <c r="C559" s="15">
        <v>7328039178</v>
      </c>
    </row>
    <row r="560" spans="1:3" ht="16.5" thickBot="1">
      <c r="A560" s="25">
        <f t="shared" si="10"/>
        <v>558</v>
      </c>
      <c r="B560" s="2" t="s">
        <v>584</v>
      </c>
      <c r="C560" s="15">
        <v>7327002859</v>
      </c>
    </row>
    <row r="561" spans="1:3" ht="27" thickBot="1">
      <c r="A561" s="25">
        <f t="shared" si="10"/>
        <v>559</v>
      </c>
      <c r="B561" s="2" t="s">
        <v>532</v>
      </c>
      <c r="C561" s="15">
        <v>7321002933</v>
      </c>
    </row>
    <row r="562" spans="1:3" ht="27" thickBot="1">
      <c r="A562" s="25">
        <f t="shared" si="10"/>
        <v>560</v>
      </c>
      <c r="B562" s="2" t="s">
        <v>531</v>
      </c>
      <c r="C562" s="15">
        <v>7325016398</v>
      </c>
    </row>
    <row r="563" spans="1:3" ht="27" thickBot="1">
      <c r="A563" s="25">
        <f t="shared" si="10"/>
        <v>561</v>
      </c>
      <c r="B563" s="2" t="s">
        <v>530</v>
      </c>
      <c r="C563" s="15">
        <v>7328504675</v>
      </c>
    </row>
    <row r="564" spans="1:3" ht="27" thickBot="1">
      <c r="A564" s="25">
        <f t="shared" si="10"/>
        <v>562</v>
      </c>
      <c r="B564" s="2" t="s">
        <v>611</v>
      </c>
      <c r="C564" s="15">
        <v>732801357452</v>
      </c>
    </row>
    <row r="565" spans="1:3" ht="27" thickBot="1">
      <c r="A565" s="25">
        <f t="shared" si="10"/>
        <v>563</v>
      </c>
      <c r="B565" s="2" t="s">
        <v>610</v>
      </c>
      <c r="C565" s="20">
        <v>732714319490</v>
      </c>
    </row>
    <row r="566" spans="1:3" ht="42.6" customHeight="1" thickBot="1">
      <c r="A566" s="25">
        <f t="shared" si="10"/>
        <v>564</v>
      </c>
      <c r="B566" s="2" t="s">
        <v>533</v>
      </c>
      <c r="C566" s="21">
        <v>7325009062</v>
      </c>
    </row>
    <row r="567" spans="1:3" ht="27" thickBot="1">
      <c r="A567" s="25">
        <f t="shared" si="10"/>
        <v>565</v>
      </c>
      <c r="B567" s="2" t="s">
        <v>583</v>
      </c>
      <c r="C567" s="21">
        <v>7329009137</v>
      </c>
    </row>
    <row r="568" spans="1:3" ht="27" thickBot="1">
      <c r="A568" s="25">
        <f t="shared" si="10"/>
        <v>566</v>
      </c>
      <c r="B568" s="2" t="s">
        <v>534</v>
      </c>
      <c r="C568" s="21">
        <v>7302029344</v>
      </c>
    </row>
    <row r="569" spans="1:3" ht="16.5" thickBot="1">
      <c r="A569" s="25">
        <f t="shared" si="10"/>
        <v>567</v>
      </c>
      <c r="B569" s="2" t="s">
        <v>582</v>
      </c>
      <c r="C569" s="21">
        <v>6154101070</v>
      </c>
    </row>
    <row r="570" spans="1:3" ht="27" thickBot="1">
      <c r="A570" s="25">
        <f t="shared" si="10"/>
        <v>568</v>
      </c>
      <c r="B570" s="2" t="s">
        <v>535</v>
      </c>
      <c r="C570" s="21">
        <v>7326038122</v>
      </c>
    </row>
    <row r="571" spans="1:3" ht="16.5" thickBot="1">
      <c r="A571" s="25">
        <f t="shared" si="10"/>
        <v>569</v>
      </c>
      <c r="B571" s="2" t="s">
        <v>581</v>
      </c>
      <c r="C571" s="17">
        <v>7327044714</v>
      </c>
    </row>
    <row r="572" spans="1:3" ht="27" thickBot="1">
      <c r="A572" s="25">
        <f t="shared" si="10"/>
        <v>570</v>
      </c>
      <c r="B572" s="2" t="s">
        <v>536</v>
      </c>
      <c r="C572" s="15">
        <v>7327032451</v>
      </c>
    </row>
    <row r="573" spans="1:3" ht="27" thickBot="1">
      <c r="A573" s="25">
        <f t="shared" si="10"/>
        <v>571</v>
      </c>
      <c r="B573" s="2" t="s">
        <v>577</v>
      </c>
      <c r="C573" s="15">
        <v>730100055900</v>
      </c>
    </row>
    <row r="574" spans="1:3" ht="27" thickBot="1">
      <c r="A574" s="25">
        <f t="shared" si="10"/>
        <v>572</v>
      </c>
      <c r="B574" s="2" t="s">
        <v>580</v>
      </c>
      <c r="C574" s="15">
        <v>7327068338</v>
      </c>
    </row>
    <row r="575" spans="1:3" ht="43.5" customHeight="1" thickBot="1">
      <c r="A575" s="25">
        <f t="shared" si="10"/>
        <v>573</v>
      </c>
      <c r="B575" s="2" t="s">
        <v>579</v>
      </c>
      <c r="C575" s="15">
        <v>7327092796</v>
      </c>
    </row>
    <row r="576" spans="1:3" ht="27" thickBot="1">
      <c r="A576" s="25">
        <f t="shared" si="10"/>
        <v>574</v>
      </c>
      <c r="B576" s="2" t="s">
        <v>578</v>
      </c>
      <c r="C576" s="15">
        <v>7325163995</v>
      </c>
    </row>
    <row r="577" spans="1:3" ht="27" thickBot="1">
      <c r="A577" s="25">
        <f t="shared" si="10"/>
        <v>575</v>
      </c>
      <c r="B577" s="2" t="s">
        <v>576</v>
      </c>
      <c r="C577" s="15">
        <v>730202088253</v>
      </c>
    </row>
    <row r="578" spans="1:3" ht="39.75" thickBot="1">
      <c r="A578" s="25">
        <f t="shared" si="10"/>
        <v>576</v>
      </c>
      <c r="B578" s="2" t="s">
        <v>594</v>
      </c>
      <c r="C578" s="15">
        <v>7328507651</v>
      </c>
    </row>
    <row r="579" spans="1:3" ht="27" thickBot="1">
      <c r="A579" s="25">
        <f t="shared" si="10"/>
        <v>577</v>
      </c>
      <c r="B579" s="2" t="s">
        <v>537</v>
      </c>
      <c r="C579" s="15">
        <v>7325011537</v>
      </c>
    </row>
    <row r="580" spans="1:3" ht="27" thickBot="1">
      <c r="A580" s="25">
        <f t="shared" si="10"/>
        <v>578</v>
      </c>
      <c r="B580" s="2" t="s">
        <v>538</v>
      </c>
      <c r="C580" s="15">
        <v>7321308544</v>
      </c>
    </row>
    <row r="581" spans="1:3" ht="27" thickBot="1">
      <c r="A581" s="25">
        <f t="shared" si="10"/>
        <v>579</v>
      </c>
      <c r="B581" s="2" t="s">
        <v>540</v>
      </c>
      <c r="C581" s="15">
        <v>7329016617</v>
      </c>
    </row>
    <row r="582" spans="1:3" ht="27" thickBot="1">
      <c r="A582" s="25">
        <f t="shared" si="10"/>
        <v>580</v>
      </c>
      <c r="B582" s="2" t="s">
        <v>539</v>
      </c>
      <c r="C582" s="15">
        <v>7302015052</v>
      </c>
    </row>
    <row r="583" spans="1:3" ht="27" thickBot="1">
      <c r="A583" s="25">
        <f t="shared" si="10"/>
        <v>581</v>
      </c>
      <c r="B583" s="2" t="s">
        <v>609</v>
      </c>
      <c r="C583" s="15">
        <v>732812774539</v>
      </c>
    </row>
    <row r="584" spans="1:3" ht="27" thickBot="1">
      <c r="A584" s="25">
        <f t="shared" si="10"/>
        <v>582</v>
      </c>
      <c r="B584" s="2" t="s">
        <v>543</v>
      </c>
      <c r="C584" s="15">
        <v>7328037036</v>
      </c>
    </row>
    <row r="585" spans="1:3" ht="27" thickBot="1">
      <c r="A585" s="25">
        <f t="shared" si="10"/>
        <v>583</v>
      </c>
      <c r="B585" s="2" t="s">
        <v>542</v>
      </c>
      <c r="C585" s="15">
        <v>7310104620</v>
      </c>
    </row>
    <row r="586" spans="1:3" ht="27" thickBot="1">
      <c r="A586" s="25">
        <f t="shared" si="10"/>
        <v>584</v>
      </c>
      <c r="B586" s="2" t="s">
        <v>575</v>
      </c>
      <c r="C586" s="15">
        <v>730400757717</v>
      </c>
    </row>
    <row r="587" spans="1:3" ht="27" thickBot="1">
      <c r="A587" s="25">
        <f t="shared" ref="A587:A650" si="11">1+A586</f>
        <v>585</v>
      </c>
      <c r="B587" s="2" t="s">
        <v>574</v>
      </c>
      <c r="C587" s="15">
        <v>730100054880</v>
      </c>
    </row>
    <row r="588" spans="1:3" ht="27" thickBot="1">
      <c r="A588" s="25">
        <f t="shared" si="11"/>
        <v>586</v>
      </c>
      <c r="B588" s="2" t="s">
        <v>573</v>
      </c>
      <c r="C588" s="15">
        <v>730400566021</v>
      </c>
    </row>
    <row r="589" spans="1:3" ht="27" thickBot="1">
      <c r="A589" s="25">
        <f t="shared" si="11"/>
        <v>587</v>
      </c>
      <c r="B589" s="2" t="s">
        <v>541</v>
      </c>
      <c r="C589" s="15">
        <v>7309003962</v>
      </c>
    </row>
    <row r="590" spans="1:3" ht="27" thickBot="1">
      <c r="A590" s="25">
        <f t="shared" si="11"/>
        <v>588</v>
      </c>
      <c r="B590" s="2" t="s">
        <v>544</v>
      </c>
      <c r="C590" s="15">
        <v>7326038531</v>
      </c>
    </row>
    <row r="591" spans="1:3" ht="27" thickBot="1">
      <c r="A591" s="25">
        <f t="shared" si="11"/>
        <v>589</v>
      </c>
      <c r="B591" s="2" t="s">
        <v>465</v>
      </c>
      <c r="C591" s="15">
        <v>7813613197</v>
      </c>
    </row>
    <row r="592" spans="1:3" ht="27" thickBot="1">
      <c r="A592" s="25">
        <f t="shared" si="11"/>
        <v>590</v>
      </c>
      <c r="B592" s="2" t="s">
        <v>545</v>
      </c>
      <c r="C592" s="15">
        <v>7325027872</v>
      </c>
    </row>
    <row r="593" spans="1:3" ht="27" thickBot="1">
      <c r="A593" s="25">
        <f t="shared" si="11"/>
        <v>591</v>
      </c>
      <c r="B593" s="2" t="s">
        <v>546</v>
      </c>
      <c r="C593" s="15">
        <v>6312162745</v>
      </c>
    </row>
    <row r="594" spans="1:3" ht="27" thickBot="1">
      <c r="A594" s="25">
        <f t="shared" si="11"/>
        <v>592</v>
      </c>
      <c r="B594" s="2" t="s">
        <v>547</v>
      </c>
      <c r="C594" s="15">
        <v>7328511270</v>
      </c>
    </row>
    <row r="595" spans="1:3" ht="27" thickBot="1">
      <c r="A595" s="25">
        <f t="shared" si="11"/>
        <v>593</v>
      </c>
      <c r="B595" s="2" t="s">
        <v>572</v>
      </c>
      <c r="C595" s="15">
        <v>730400372227</v>
      </c>
    </row>
    <row r="596" spans="1:3" ht="27" thickBot="1">
      <c r="A596" s="25">
        <f t="shared" si="11"/>
        <v>594</v>
      </c>
      <c r="B596" s="2" t="s">
        <v>571</v>
      </c>
      <c r="C596" s="15">
        <v>732100050127</v>
      </c>
    </row>
    <row r="597" spans="1:3" ht="27" thickBot="1">
      <c r="A597" s="25">
        <f t="shared" si="11"/>
        <v>595</v>
      </c>
      <c r="B597" s="2" t="s">
        <v>466</v>
      </c>
      <c r="C597" s="15">
        <v>7325128528</v>
      </c>
    </row>
    <row r="598" spans="1:3" ht="27" thickBot="1">
      <c r="A598" s="25">
        <f t="shared" si="11"/>
        <v>596</v>
      </c>
      <c r="B598" s="2" t="s">
        <v>548</v>
      </c>
      <c r="C598" s="15">
        <v>7327064510</v>
      </c>
    </row>
    <row r="599" spans="1:3" ht="16.5" thickBot="1">
      <c r="A599" s="25">
        <f t="shared" si="11"/>
        <v>597</v>
      </c>
      <c r="B599" s="2" t="s">
        <v>467</v>
      </c>
      <c r="C599" s="15">
        <v>7328091185</v>
      </c>
    </row>
    <row r="600" spans="1:3" ht="27" thickBot="1">
      <c r="A600" s="25">
        <f t="shared" si="11"/>
        <v>598</v>
      </c>
      <c r="B600" s="2" t="s">
        <v>468</v>
      </c>
      <c r="C600" s="15">
        <v>7329021230</v>
      </c>
    </row>
    <row r="601" spans="1:3" ht="27" thickBot="1">
      <c r="A601" s="25">
        <f t="shared" si="11"/>
        <v>599</v>
      </c>
      <c r="B601" s="2" t="s">
        <v>549</v>
      </c>
      <c r="C601" s="15">
        <v>7325156300</v>
      </c>
    </row>
    <row r="602" spans="1:3" ht="27" thickBot="1">
      <c r="A602" s="25">
        <f t="shared" si="11"/>
        <v>600</v>
      </c>
      <c r="B602" s="2" t="s">
        <v>469</v>
      </c>
      <c r="C602" s="15">
        <v>7325001930</v>
      </c>
    </row>
    <row r="603" spans="1:3" ht="27" thickBot="1">
      <c r="A603" s="25">
        <f t="shared" si="11"/>
        <v>601</v>
      </c>
      <c r="B603" s="2" t="s">
        <v>550</v>
      </c>
      <c r="C603" s="15">
        <v>7328044026</v>
      </c>
    </row>
    <row r="604" spans="1:3" ht="27" thickBot="1">
      <c r="A604" s="25">
        <f t="shared" si="11"/>
        <v>602</v>
      </c>
      <c r="B604" s="2" t="s">
        <v>551</v>
      </c>
      <c r="C604" s="15">
        <v>7325056440</v>
      </c>
    </row>
    <row r="605" spans="1:3" ht="27" thickBot="1">
      <c r="A605" s="25">
        <f t="shared" si="11"/>
        <v>603</v>
      </c>
      <c r="B605" s="2" t="s">
        <v>552</v>
      </c>
      <c r="C605" s="15">
        <v>6381020501</v>
      </c>
    </row>
    <row r="606" spans="1:3" ht="27" thickBot="1">
      <c r="A606" s="25">
        <f t="shared" si="11"/>
        <v>604</v>
      </c>
      <c r="B606" s="2" t="s">
        <v>570</v>
      </c>
      <c r="C606" s="15">
        <v>730101521086</v>
      </c>
    </row>
    <row r="607" spans="1:3" ht="27" thickBot="1">
      <c r="A607" s="25">
        <f t="shared" si="11"/>
        <v>605</v>
      </c>
      <c r="B607" s="2" t="s">
        <v>553</v>
      </c>
      <c r="C607" s="15">
        <v>7321315830</v>
      </c>
    </row>
    <row r="608" spans="1:3" ht="27" thickBot="1">
      <c r="A608" s="25">
        <f t="shared" si="11"/>
        <v>606</v>
      </c>
      <c r="B608" s="2" t="s">
        <v>554</v>
      </c>
      <c r="C608" s="15">
        <v>7325073727</v>
      </c>
    </row>
    <row r="609" spans="1:3" ht="27" thickBot="1">
      <c r="A609" s="25">
        <f t="shared" si="11"/>
        <v>607</v>
      </c>
      <c r="B609" s="2" t="s">
        <v>555</v>
      </c>
      <c r="C609" s="15">
        <v>7309005705</v>
      </c>
    </row>
    <row r="610" spans="1:3" ht="27" thickBot="1">
      <c r="A610" s="25">
        <f t="shared" si="11"/>
        <v>608</v>
      </c>
      <c r="B610" s="2" t="s">
        <v>556</v>
      </c>
      <c r="C610" s="15">
        <v>7302016874</v>
      </c>
    </row>
    <row r="611" spans="1:3" ht="27" thickBot="1">
      <c r="A611" s="25">
        <f t="shared" si="11"/>
        <v>609</v>
      </c>
      <c r="B611" s="2" t="s">
        <v>557</v>
      </c>
      <c r="C611" s="15">
        <v>7326057453</v>
      </c>
    </row>
    <row r="612" spans="1:3" ht="27" thickBot="1">
      <c r="A612" s="25">
        <f t="shared" si="11"/>
        <v>610</v>
      </c>
      <c r="B612" s="2" t="s">
        <v>558</v>
      </c>
      <c r="C612" s="15">
        <v>7325055252</v>
      </c>
    </row>
    <row r="613" spans="1:3" ht="27" thickBot="1">
      <c r="A613" s="25">
        <f t="shared" si="11"/>
        <v>611</v>
      </c>
      <c r="B613" s="2" t="s">
        <v>559</v>
      </c>
      <c r="C613" s="15">
        <v>7327032250</v>
      </c>
    </row>
    <row r="614" spans="1:3" ht="30" customHeight="1" thickBot="1">
      <c r="A614" s="25">
        <f t="shared" si="11"/>
        <v>612</v>
      </c>
      <c r="B614" s="2" t="s">
        <v>560</v>
      </c>
      <c r="C614" s="15">
        <v>7326031286</v>
      </c>
    </row>
    <row r="615" spans="1:3" ht="31.5" customHeight="1" thickBot="1">
      <c r="A615" s="25">
        <f t="shared" si="11"/>
        <v>613</v>
      </c>
      <c r="B615" s="2" t="s">
        <v>561</v>
      </c>
      <c r="C615" s="15">
        <v>7325070317</v>
      </c>
    </row>
    <row r="616" spans="1:3" ht="27" thickBot="1">
      <c r="A616" s="25">
        <f t="shared" si="11"/>
        <v>614</v>
      </c>
      <c r="B616" s="2" t="s">
        <v>562</v>
      </c>
      <c r="C616" s="15">
        <v>7326041407</v>
      </c>
    </row>
    <row r="617" spans="1:3" ht="27" thickBot="1">
      <c r="A617" s="25">
        <f t="shared" si="11"/>
        <v>615</v>
      </c>
      <c r="B617" s="2" t="s">
        <v>563</v>
      </c>
      <c r="C617" s="15">
        <v>7325127242</v>
      </c>
    </row>
    <row r="618" spans="1:3" ht="29.25" customHeight="1" thickBot="1">
      <c r="A618" s="25">
        <f t="shared" si="11"/>
        <v>616</v>
      </c>
      <c r="B618" s="2" t="s">
        <v>607</v>
      </c>
      <c r="C618" s="15">
        <v>732801540899</v>
      </c>
    </row>
    <row r="619" spans="1:3" ht="31.5" customHeight="1" thickBot="1">
      <c r="A619" s="25">
        <f t="shared" si="11"/>
        <v>617</v>
      </c>
      <c r="B619" s="2" t="s">
        <v>608</v>
      </c>
      <c r="C619" s="15">
        <v>732800333410</v>
      </c>
    </row>
    <row r="620" spans="1:3" ht="27" thickBot="1">
      <c r="A620" s="25">
        <f t="shared" si="11"/>
        <v>618</v>
      </c>
      <c r="B620" s="2" t="s">
        <v>566</v>
      </c>
      <c r="C620" s="15">
        <v>7329009850</v>
      </c>
    </row>
    <row r="621" spans="1:3" ht="27" thickBot="1">
      <c r="A621" s="25">
        <f t="shared" si="11"/>
        <v>619</v>
      </c>
      <c r="B621" s="2" t="s">
        <v>565</v>
      </c>
      <c r="C621" s="15">
        <v>7328048415</v>
      </c>
    </row>
    <row r="622" spans="1:3" ht="27" thickBot="1">
      <c r="A622" s="25">
        <f t="shared" si="11"/>
        <v>620</v>
      </c>
      <c r="B622" s="2" t="s">
        <v>564</v>
      </c>
      <c r="C622" s="15">
        <v>7328103754</v>
      </c>
    </row>
    <row r="623" spans="1:3" ht="27" thickBot="1">
      <c r="A623" s="25">
        <f t="shared" si="11"/>
        <v>621</v>
      </c>
      <c r="B623" s="2" t="s">
        <v>593</v>
      </c>
      <c r="C623" s="15">
        <v>7327014607</v>
      </c>
    </row>
    <row r="624" spans="1:3" ht="30" customHeight="1" thickBot="1">
      <c r="A624" s="25">
        <f t="shared" si="11"/>
        <v>622</v>
      </c>
      <c r="B624" s="2" t="s">
        <v>569</v>
      </c>
      <c r="C624" s="15">
        <v>732507383698</v>
      </c>
    </row>
    <row r="625" spans="1:3" ht="31.5" customHeight="1" thickBot="1">
      <c r="A625" s="25">
        <f t="shared" si="11"/>
        <v>623</v>
      </c>
      <c r="B625" s="2" t="s">
        <v>568</v>
      </c>
      <c r="C625" s="15">
        <v>7321003905</v>
      </c>
    </row>
    <row r="626" spans="1:3" ht="27" thickBot="1">
      <c r="A626" s="25">
        <f t="shared" si="11"/>
        <v>624</v>
      </c>
      <c r="B626" s="2" t="s">
        <v>567</v>
      </c>
      <c r="C626" s="21">
        <v>7321311459</v>
      </c>
    </row>
    <row r="627" spans="1:3" ht="52.5" thickBot="1">
      <c r="A627" s="25">
        <f t="shared" si="11"/>
        <v>625</v>
      </c>
      <c r="B627" s="2" t="s">
        <v>592</v>
      </c>
      <c r="C627" s="21">
        <v>7302014644</v>
      </c>
    </row>
    <row r="628" spans="1:3" ht="39.75" thickBot="1">
      <c r="A628" s="25">
        <f t="shared" si="11"/>
        <v>626</v>
      </c>
      <c r="B628" s="2" t="s">
        <v>605</v>
      </c>
      <c r="C628" s="23" t="s">
        <v>596</v>
      </c>
    </row>
    <row r="629" spans="1:3" ht="39" thickBot="1">
      <c r="A629" s="25">
        <f t="shared" si="11"/>
        <v>627</v>
      </c>
      <c r="B629" s="7" t="s">
        <v>606</v>
      </c>
      <c r="C629" s="23" t="s">
        <v>597</v>
      </c>
    </row>
    <row r="630" spans="1:3" ht="26.25" thickBot="1">
      <c r="A630" s="25">
        <f t="shared" si="11"/>
        <v>628</v>
      </c>
      <c r="B630" s="7" t="s">
        <v>604</v>
      </c>
      <c r="C630" s="23" t="s">
        <v>598</v>
      </c>
    </row>
    <row r="631" spans="1:3" ht="26.25" thickBot="1">
      <c r="A631" s="25">
        <f t="shared" si="11"/>
        <v>629</v>
      </c>
      <c r="B631" s="7" t="s">
        <v>603</v>
      </c>
      <c r="C631" s="23" t="s">
        <v>599</v>
      </c>
    </row>
    <row r="632" spans="1:3" ht="26.25" thickBot="1">
      <c r="A632" s="25">
        <f t="shared" si="11"/>
        <v>630</v>
      </c>
      <c r="B632" s="7" t="s">
        <v>595</v>
      </c>
      <c r="C632" s="23" t="s">
        <v>600</v>
      </c>
    </row>
    <row r="633" spans="1:3" ht="26.25" thickBot="1">
      <c r="A633" s="25">
        <f t="shared" si="11"/>
        <v>631</v>
      </c>
      <c r="B633" s="7" t="s">
        <v>602</v>
      </c>
      <c r="C633" s="23" t="s">
        <v>601</v>
      </c>
    </row>
    <row r="634" spans="1:3" ht="26.25" thickBot="1">
      <c r="A634" s="25">
        <f t="shared" si="11"/>
        <v>632</v>
      </c>
      <c r="B634" s="7" t="s">
        <v>689</v>
      </c>
      <c r="C634" s="23">
        <v>7325171481</v>
      </c>
    </row>
    <row r="635" spans="1:3" ht="26.25" thickBot="1">
      <c r="A635" s="25">
        <f t="shared" si="11"/>
        <v>633</v>
      </c>
      <c r="B635" s="7" t="s">
        <v>690</v>
      </c>
      <c r="C635" s="23">
        <v>7321008251</v>
      </c>
    </row>
    <row r="636" spans="1:3" ht="29.25" customHeight="1" thickBot="1">
      <c r="A636" s="25">
        <f t="shared" si="11"/>
        <v>634</v>
      </c>
      <c r="B636" s="7" t="s">
        <v>620</v>
      </c>
      <c r="C636" s="23">
        <v>7313014759</v>
      </c>
    </row>
    <row r="637" spans="1:3" ht="26.25" thickBot="1">
      <c r="A637" s="25">
        <f t="shared" si="11"/>
        <v>635</v>
      </c>
      <c r="B637" s="7" t="s">
        <v>692</v>
      </c>
      <c r="C637" s="23">
        <v>730205788800</v>
      </c>
    </row>
    <row r="638" spans="1:3" ht="27" customHeight="1" thickBot="1">
      <c r="A638" s="25">
        <f t="shared" si="11"/>
        <v>636</v>
      </c>
      <c r="B638" s="7" t="s">
        <v>691</v>
      </c>
      <c r="C638" s="23">
        <v>7321014696</v>
      </c>
    </row>
    <row r="639" spans="1:3" ht="27" customHeight="1" thickBot="1">
      <c r="A639" s="25">
        <f t="shared" si="11"/>
        <v>637</v>
      </c>
      <c r="B639" s="7" t="s">
        <v>621</v>
      </c>
      <c r="C639" s="23">
        <v>7328103698</v>
      </c>
    </row>
    <row r="640" spans="1:3" ht="26.25" thickBot="1">
      <c r="A640" s="25">
        <f t="shared" si="11"/>
        <v>638</v>
      </c>
      <c r="B640" s="7" t="s">
        <v>695</v>
      </c>
      <c r="C640" s="23">
        <v>7325158963</v>
      </c>
    </row>
    <row r="641" spans="1:5" ht="37.5" customHeight="1" thickBot="1">
      <c r="A641" s="25">
        <f t="shared" si="11"/>
        <v>639</v>
      </c>
      <c r="B641" s="7" t="s">
        <v>636</v>
      </c>
      <c r="C641" s="23" t="s">
        <v>622</v>
      </c>
    </row>
    <row r="642" spans="1:5" ht="27.75" customHeight="1" thickBot="1">
      <c r="A642" s="25">
        <f t="shared" si="11"/>
        <v>640</v>
      </c>
      <c r="B642" s="7" t="s">
        <v>637</v>
      </c>
      <c r="C642" s="23" t="s">
        <v>623</v>
      </c>
    </row>
    <row r="643" spans="1:5" ht="30.75" customHeight="1" thickBot="1">
      <c r="A643" s="25">
        <f t="shared" si="11"/>
        <v>641</v>
      </c>
      <c r="B643" s="7" t="s">
        <v>638</v>
      </c>
      <c r="C643" s="23" t="s">
        <v>624</v>
      </c>
    </row>
    <row r="644" spans="1:5" ht="36.75" customHeight="1" thickBot="1">
      <c r="A644" s="25">
        <f t="shared" si="11"/>
        <v>642</v>
      </c>
      <c r="B644" s="7" t="s">
        <v>639</v>
      </c>
      <c r="C644" s="23" t="s">
        <v>625</v>
      </c>
    </row>
    <row r="645" spans="1:5" ht="44.25" customHeight="1" thickBot="1">
      <c r="A645" s="25">
        <f t="shared" si="11"/>
        <v>643</v>
      </c>
      <c r="B645" s="7" t="s">
        <v>640</v>
      </c>
      <c r="C645" s="23" t="s">
        <v>626</v>
      </c>
    </row>
    <row r="646" spans="1:5" ht="30.75" customHeight="1" thickBot="1">
      <c r="A646" s="25">
        <f t="shared" si="11"/>
        <v>644</v>
      </c>
      <c r="B646" s="7" t="s">
        <v>641</v>
      </c>
      <c r="C646" s="23" t="s">
        <v>627</v>
      </c>
    </row>
    <row r="647" spans="1:5" ht="36" customHeight="1" thickBot="1">
      <c r="A647" s="25">
        <f t="shared" si="11"/>
        <v>645</v>
      </c>
      <c r="B647" s="7" t="s">
        <v>642</v>
      </c>
      <c r="C647" s="23" t="s">
        <v>628</v>
      </c>
    </row>
    <row r="648" spans="1:5" ht="31.5" customHeight="1" thickBot="1">
      <c r="A648" s="25">
        <f t="shared" si="11"/>
        <v>646</v>
      </c>
      <c r="B648" s="7" t="s">
        <v>643</v>
      </c>
      <c r="C648" s="23" t="s">
        <v>629</v>
      </c>
    </row>
    <row r="649" spans="1:5" ht="33" customHeight="1" thickBot="1">
      <c r="A649" s="25">
        <f t="shared" si="11"/>
        <v>647</v>
      </c>
      <c r="B649" s="7" t="s">
        <v>644</v>
      </c>
      <c r="C649" s="23" t="s">
        <v>630</v>
      </c>
    </row>
    <row r="650" spans="1:5" ht="64.5" thickBot="1">
      <c r="A650" s="25">
        <f t="shared" si="11"/>
        <v>648</v>
      </c>
      <c r="B650" s="7" t="s">
        <v>645</v>
      </c>
      <c r="C650" s="23" t="s">
        <v>631</v>
      </c>
      <c r="E650" t="s">
        <v>8114</v>
      </c>
    </row>
    <row r="651" spans="1:5" ht="26.25" thickBot="1">
      <c r="A651" s="25">
        <f t="shared" ref="A651:A714" si="12">1+A650</f>
        <v>649</v>
      </c>
      <c r="B651" s="7" t="s">
        <v>646</v>
      </c>
      <c r="C651" s="23" t="s">
        <v>632</v>
      </c>
    </row>
    <row r="652" spans="1:5" ht="29.25" customHeight="1" thickBot="1">
      <c r="A652" s="25">
        <f t="shared" si="12"/>
        <v>650</v>
      </c>
      <c r="B652" s="7" t="s">
        <v>647</v>
      </c>
      <c r="C652" s="23" t="s">
        <v>633</v>
      </c>
    </row>
    <row r="653" spans="1:5" ht="26.25" thickBot="1">
      <c r="A653" s="25">
        <f t="shared" si="12"/>
        <v>651</v>
      </c>
      <c r="B653" s="7" t="s">
        <v>648</v>
      </c>
      <c r="C653" s="23" t="s">
        <v>634</v>
      </c>
    </row>
    <row r="654" spans="1:5" ht="79.5" customHeight="1" thickBot="1">
      <c r="A654" s="25">
        <f t="shared" si="12"/>
        <v>652</v>
      </c>
      <c r="B654" s="7" t="s">
        <v>649</v>
      </c>
      <c r="C654" s="23" t="s">
        <v>635</v>
      </c>
    </row>
    <row r="655" spans="1:5" ht="59.25" customHeight="1" thickBot="1">
      <c r="A655" s="25">
        <f t="shared" si="12"/>
        <v>653</v>
      </c>
      <c r="B655" s="7" t="s">
        <v>650</v>
      </c>
      <c r="C655" s="23" t="s">
        <v>651</v>
      </c>
    </row>
    <row r="656" spans="1:5" ht="26.25" thickBot="1">
      <c r="A656" s="25">
        <f t="shared" si="12"/>
        <v>654</v>
      </c>
      <c r="B656" s="7" t="s">
        <v>652</v>
      </c>
      <c r="C656" s="23" t="s">
        <v>653</v>
      </c>
    </row>
    <row r="657" spans="1:3" ht="26.25" thickBot="1">
      <c r="A657" s="25">
        <f t="shared" si="12"/>
        <v>655</v>
      </c>
      <c r="B657" s="7" t="s">
        <v>694</v>
      </c>
      <c r="C657" s="23">
        <v>732608961881</v>
      </c>
    </row>
    <row r="658" spans="1:3" ht="39" thickBot="1">
      <c r="A658" s="25">
        <f t="shared" si="12"/>
        <v>656</v>
      </c>
      <c r="B658" s="7" t="s">
        <v>687</v>
      </c>
      <c r="C658" s="23">
        <v>7313999520</v>
      </c>
    </row>
    <row r="659" spans="1:3" ht="26.25" thickBot="1">
      <c r="A659" s="25">
        <f t="shared" si="12"/>
        <v>657</v>
      </c>
      <c r="B659" s="7" t="s">
        <v>693</v>
      </c>
      <c r="C659" s="23">
        <v>731500123265</v>
      </c>
    </row>
    <row r="660" spans="1:3" ht="33" customHeight="1" thickBot="1">
      <c r="A660" s="25">
        <f t="shared" si="12"/>
        <v>658</v>
      </c>
      <c r="B660" s="7" t="s">
        <v>688</v>
      </c>
      <c r="C660" s="23">
        <v>7328509539</v>
      </c>
    </row>
    <row r="661" spans="1:3" ht="26.25" thickBot="1">
      <c r="A661" s="25">
        <f t="shared" si="12"/>
        <v>659</v>
      </c>
      <c r="B661" s="7" t="s">
        <v>696</v>
      </c>
      <c r="C661" s="23">
        <v>7313011204</v>
      </c>
    </row>
    <row r="662" spans="1:3" ht="26.25" thickBot="1">
      <c r="A662" s="25">
        <f t="shared" si="12"/>
        <v>660</v>
      </c>
      <c r="B662" s="7" t="s">
        <v>697</v>
      </c>
      <c r="C662" s="23">
        <v>7327084393</v>
      </c>
    </row>
    <row r="663" spans="1:3" ht="39" thickBot="1">
      <c r="A663" s="25">
        <f t="shared" si="12"/>
        <v>661</v>
      </c>
      <c r="B663" s="7" t="s">
        <v>698</v>
      </c>
      <c r="C663" s="23">
        <v>6319732810</v>
      </c>
    </row>
    <row r="664" spans="1:3" ht="74.25" customHeight="1" thickBot="1">
      <c r="A664" s="25">
        <f t="shared" si="12"/>
        <v>662</v>
      </c>
      <c r="B664" s="7" t="s">
        <v>699</v>
      </c>
      <c r="C664" s="23">
        <v>7304003380</v>
      </c>
    </row>
    <row r="665" spans="1:3" ht="26.25" thickBot="1">
      <c r="A665" s="25">
        <f t="shared" si="12"/>
        <v>663</v>
      </c>
      <c r="B665" s="7" t="s">
        <v>700</v>
      </c>
      <c r="C665" s="23">
        <v>7313013794</v>
      </c>
    </row>
    <row r="666" spans="1:3" ht="26.25" thickBot="1">
      <c r="A666" s="25">
        <f t="shared" si="12"/>
        <v>664</v>
      </c>
      <c r="B666" s="7" t="s">
        <v>701</v>
      </c>
      <c r="C666" s="23">
        <v>631938003716</v>
      </c>
    </row>
    <row r="667" spans="1:3" ht="26.25" thickBot="1">
      <c r="A667" s="25">
        <f t="shared" si="12"/>
        <v>665</v>
      </c>
      <c r="B667" s="7" t="s">
        <v>702</v>
      </c>
      <c r="C667" s="23">
        <v>7309003497</v>
      </c>
    </row>
    <row r="668" spans="1:3" ht="26.25" thickBot="1">
      <c r="A668" s="25">
        <f t="shared" si="12"/>
        <v>666</v>
      </c>
      <c r="B668" s="7" t="s">
        <v>703</v>
      </c>
      <c r="C668" s="23">
        <v>732894488092</v>
      </c>
    </row>
    <row r="669" spans="1:3" ht="51.75" thickBot="1">
      <c r="A669" s="25">
        <f t="shared" si="12"/>
        <v>667</v>
      </c>
      <c r="B669" s="7" t="s">
        <v>704</v>
      </c>
      <c r="C669" s="23">
        <v>7326045754</v>
      </c>
    </row>
    <row r="670" spans="1:3" ht="26.25" thickBot="1">
      <c r="A670" s="25">
        <f t="shared" si="12"/>
        <v>668</v>
      </c>
      <c r="B670" s="7" t="s">
        <v>705</v>
      </c>
      <c r="C670" s="23">
        <v>7309005173</v>
      </c>
    </row>
    <row r="671" spans="1:3" ht="39" thickBot="1">
      <c r="A671" s="25">
        <f t="shared" si="12"/>
        <v>669</v>
      </c>
      <c r="B671" s="7" t="s">
        <v>706</v>
      </c>
      <c r="C671" s="23">
        <v>7309905865</v>
      </c>
    </row>
    <row r="672" spans="1:3" ht="26.25" thickBot="1">
      <c r="A672" s="25">
        <f t="shared" si="12"/>
        <v>670</v>
      </c>
      <c r="B672" s="7" t="s">
        <v>707</v>
      </c>
      <c r="C672" s="23">
        <v>7328038103</v>
      </c>
    </row>
    <row r="673" spans="1:3" ht="26.25" thickBot="1">
      <c r="A673" s="25">
        <f t="shared" si="12"/>
        <v>671</v>
      </c>
      <c r="B673" s="7" t="s">
        <v>708</v>
      </c>
      <c r="C673" s="23">
        <v>732800030260</v>
      </c>
    </row>
    <row r="674" spans="1:3" ht="26.25" thickBot="1">
      <c r="A674" s="25">
        <f t="shared" si="12"/>
        <v>672</v>
      </c>
      <c r="B674" s="7" t="s">
        <v>709</v>
      </c>
      <c r="C674" s="23">
        <v>7328051859</v>
      </c>
    </row>
    <row r="675" spans="1:3" ht="34.5" customHeight="1" thickBot="1">
      <c r="A675" s="25">
        <f t="shared" si="12"/>
        <v>673</v>
      </c>
      <c r="B675" s="7" t="s">
        <v>710</v>
      </c>
      <c r="C675" s="23">
        <v>732813739368</v>
      </c>
    </row>
    <row r="676" spans="1:3" ht="26.25" thickBot="1">
      <c r="A676" s="25">
        <f t="shared" si="12"/>
        <v>674</v>
      </c>
      <c r="B676" s="7" t="s">
        <v>711</v>
      </c>
      <c r="C676" s="23">
        <v>7309005568</v>
      </c>
    </row>
    <row r="677" spans="1:3" ht="26.25" thickBot="1">
      <c r="A677" s="25">
        <f t="shared" si="12"/>
        <v>675</v>
      </c>
      <c r="B677" s="7" t="s">
        <v>712</v>
      </c>
      <c r="C677" s="23">
        <v>7328059304</v>
      </c>
    </row>
    <row r="678" spans="1:3" ht="45.75" customHeight="1" thickBot="1">
      <c r="A678" s="25">
        <f t="shared" si="12"/>
        <v>676</v>
      </c>
      <c r="B678" s="7" t="s">
        <v>713</v>
      </c>
      <c r="C678" s="23">
        <v>7311002405</v>
      </c>
    </row>
    <row r="679" spans="1:3" ht="26.25" thickBot="1">
      <c r="A679" s="25">
        <f t="shared" si="12"/>
        <v>677</v>
      </c>
      <c r="B679" s="7" t="s">
        <v>714</v>
      </c>
      <c r="C679" s="23">
        <v>732729616505</v>
      </c>
    </row>
    <row r="680" spans="1:3" ht="39" thickBot="1">
      <c r="A680" s="25">
        <f t="shared" si="12"/>
        <v>678</v>
      </c>
      <c r="B680" s="7" t="s">
        <v>715</v>
      </c>
      <c r="C680" s="23">
        <v>7304000608</v>
      </c>
    </row>
    <row r="681" spans="1:3" ht="26.25" thickBot="1">
      <c r="A681" s="25">
        <f t="shared" si="12"/>
        <v>679</v>
      </c>
      <c r="B681" s="7" t="s">
        <v>716</v>
      </c>
      <c r="C681" s="23">
        <v>7303023063</v>
      </c>
    </row>
    <row r="682" spans="1:3" ht="26.25" thickBot="1">
      <c r="A682" s="25">
        <f t="shared" si="12"/>
        <v>680</v>
      </c>
      <c r="B682" s="7" t="s">
        <v>717</v>
      </c>
      <c r="C682" s="23">
        <v>7326021577</v>
      </c>
    </row>
    <row r="683" spans="1:3" ht="39" thickBot="1">
      <c r="A683" s="25">
        <f t="shared" si="12"/>
        <v>681</v>
      </c>
      <c r="B683" s="7" t="s">
        <v>718</v>
      </c>
      <c r="C683" s="23">
        <v>7321312300</v>
      </c>
    </row>
    <row r="684" spans="1:3" ht="26.25" thickBot="1">
      <c r="A684" s="25">
        <f t="shared" si="12"/>
        <v>682</v>
      </c>
      <c r="B684" s="7" t="s">
        <v>719</v>
      </c>
      <c r="C684" s="23">
        <v>7325026357</v>
      </c>
    </row>
    <row r="685" spans="1:3" ht="26.25" thickBot="1">
      <c r="A685" s="25">
        <f t="shared" si="12"/>
        <v>683</v>
      </c>
      <c r="B685" s="7" t="s">
        <v>720</v>
      </c>
      <c r="C685" s="23">
        <v>7329016582</v>
      </c>
    </row>
    <row r="686" spans="1:3" ht="26.25" thickBot="1">
      <c r="A686" s="25">
        <f t="shared" si="12"/>
        <v>684</v>
      </c>
      <c r="B686" s="7" t="s">
        <v>721</v>
      </c>
      <c r="C686" s="23">
        <v>7302027481</v>
      </c>
    </row>
    <row r="687" spans="1:3" ht="26.25" thickBot="1">
      <c r="A687" s="25">
        <f t="shared" si="12"/>
        <v>685</v>
      </c>
      <c r="B687" s="7" t="s">
        <v>722</v>
      </c>
      <c r="C687" s="23">
        <v>7311003857</v>
      </c>
    </row>
    <row r="688" spans="1:3" ht="64.5" thickBot="1">
      <c r="A688" s="25">
        <f t="shared" si="12"/>
        <v>686</v>
      </c>
      <c r="B688" s="7" t="s">
        <v>723</v>
      </c>
      <c r="C688" s="23">
        <v>7304000630</v>
      </c>
    </row>
    <row r="689" spans="1:3" ht="39" thickBot="1">
      <c r="A689" s="25">
        <f t="shared" si="12"/>
        <v>687</v>
      </c>
      <c r="B689" s="7" t="s">
        <v>724</v>
      </c>
      <c r="C689" s="23">
        <v>6325064336</v>
      </c>
    </row>
    <row r="690" spans="1:3" ht="39" thickBot="1">
      <c r="A690" s="25">
        <f t="shared" si="12"/>
        <v>688</v>
      </c>
      <c r="B690" s="7" t="s">
        <v>725</v>
      </c>
      <c r="C690" s="23">
        <v>7321008050</v>
      </c>
    </row>
    <row r="691" spans="1:3" ht="64.5" thickBot="1">
      <c r="A691" s="25">
        <f t="shared" si="12"/>
        <v>689</v>
      </c>
      <c r="B691" s="7" t="s">
        <v>726</v>
      </c>
      <c r="C691" s="23">
        <v>7304004031</v>
      </c>
    </row>
    <row r="692" spans="1:3" ht="33.75" customHeight="1" thickBot="1">
      <c r="A692" s="25">
        <f t="shared" si="12"/>
        <v>690</v>
      </c>
      <c r="B692" s="7" t="s">
        <v>727</v>
      </c>
      <c r="C692" s="23">
        <v>7300000036</v>
      </c>
    </row>
    <row r="693" spans="1:3" ht="26.25" thickBot="1">
      <c r="A693" s="25">
        <f t="shared" si="12"/>
        <v>691</v>
      </c>
      <c r="B693" s="7" t="s">
        <v>728</v>
      </c>
      <c r="C693" s="23">
        <v>7718861601</v>
      </c>
    </row>
    <row r="694" spans="1:3" ht="39" thickBot="1">
      <c r="A694" s="25">
        <f t="shared" si="12"/>
        <v>692</v>
      </c>
      <c r="B694" s="7" t="s">
        <v>729</v>
      </c>
      <c r="C694" s="23">
        <v>7328090921</v>
      </c>
    </row>
    <row r="695" spans="1:3" ht="26.25" thickBot="1">
      <c r="A695" s="25">
        <f t="shared" si="12"/>
        <v>693</v>
      </c>
      <c r="B695" s="7" t="s">
        <v>730</v>
      </c>
      <c r="C695" s="23">
        <v>7328092213</v>
      </c>
    </row>
    <row r="696" spans="1:3" ht="77.25" thickBot="1">
      <c r="A696" s="25">
        <f t="shared" si="12"/>
        <v>694</v>
      </c>
      <c r="B696" s="7" t="s">
        <v>731</v>
      </c>
      <c r="C696" s="23">
        <v>7309001764</v>
      </c>
    </row>
    <row r="697" spans="1:3" ht="26.25" thickBot="1">
      <c r="A697" s="25">
        <f t="shared" si="12"/>
        <v>695</v>
      </c>
      <c r="B697" s="7" t="s">
        <v>732</v>
      </c>
      <c r="C697" s="23">
        <v>7310105119</v>
      </c>
    </row>
    <row r="698" spans="1:3" ht="26.25" thickBot="1">
      <c r="A698" s="25">
        <f t="shared" si="12"/>
        <v>696</v>
      </c>
      <c r="B698" s="7" t="s">
        <v>733</v>
      </c>
      <c r="C698" s="23">
        <v>7325115215</v>
      </c>
    </row>
    <row r="699" spans="1:3" ht="64.5" thickBot="1">
      <c r="A699" s="25">
        <f t="shared" si="12"/>
        <v>697</v>
      </c>
      <c r="B699" s="7" t="s">
        <v>734</v>
      </c>
      <c r="C699" s="23">
        <v>7324000211</v>
      </c>
    </row>
    <row r="700" spans="1:3" ht="26.25" thickBot="1">
      <c r="A700" s="25">
        <f t="shared" si="12"/>
        <v>698</v>
      </c>
      <c r="B700" s="7" t="s">
        <v>735</v>
      </c>
      <c r="C700" s="23">
        <v>6330027611</v>
      </c>
    </row>
    <row r="701" spans="1:3" ht="51.75" thickBot="1">
      <c r="A701" s="25">
        <f t="shared" si="12"/>
        <v>699</v>
      </c>
      <c r="B701" s="7" t="s">
        <v>736</v>
      </c>
      <c r="C701" s="23">
        <v>7302030371</v>
      </c>
    </row>
    <row r="702" spans="1:3" ht="39" thickBot="1">
      <c r="A702" s="25">
        <f t="shared" si="12"/>
        <v>700</v>
      </c>
      <c r="B702" s="7" t="s">
        <v>737</v>
      </c>
      <c r="C702" s="23">
        <v>7328074158</v>
      </c>
    </row>
    <row r="703" spans="1:3" ht="39" thickBot="1">
      <c r="A703" s="25">
        <f t="shared" si="12"/>
        <v>701</v>
      </c>
      <c r="B703" s="7" t="s">
        <v>738</v>
      </c>
      <c r="C703" s="23" t="s">
        <v>654</v>
      </c>
    </row>
    <row r="704" spans="1:3" ht="33" customHeight="1" thickBot="1">
      <c r="A704" s="25">
        <f t="shared" si="12"/>
        <v>702</v>
      </c>
      <c r="B704" s="7" t="s">
        <v>739</v>
      </c>
      <c r="C704" s="23" t="s">
        <v>655</v>
      </c>
    </row>
    <row r="705" spans="1:3" ht="26.25" thickBot="1">
      <c r="A705" s="25">
        <f t="shared" si="12"/>
        <v>703</v>
      </c>
      <c r="B705" s="7" t="s">
        <v>740</v>
      </c>
      <c r="C705" s="23">
        <v>7708749745</v>
      </c>
    </row>
    <row r="706" spans="1:3" ht="26.25" thickBot="1">
      <c r="A706" s="25">
        <f t="shared" si="12"/>
        <v>704</v>
      </c>
      <c r="B706" s="7" t="s">
        <v>741</v>
      </c>
      <c r="C706" s="23">
        <v>7329023276</v>
      </c>
    </row>
    <row r="707" spans="1:3" ht="26.25" thickBot="1">
      <c r="A707" s="25">
        <f t="shared" si="12"/>
        <v>705</v>
      </c>
      <c r="B707" s="7" t="s">
        <v>742</v>
      </c>
      <c r="C707" s="23">
        <v>7306039008</v>
      </c>
    </row>
    <row r="708" spans="1:3" ht="39" thickBot="1">
      <c r="A708" s="25">
        <f t="shared" si="12"/>
        <v>706</v>
      </c>
      <c r="B708" s="7" t="s">
        <v>743</v>
      </c>
      <c r="C708" s="23">
        <v>7328091227</v>
      </c>
    </row>
    <row r="709" spans="1:3" ht="39" thickBot="1">
      <c r="A709" s="25">
        <f t="shared" si="12"/>
        <v>707</v>
      </c>
      <c r="B709" s="7" t="s">
        <v>744</v>
      </c>
      <c r="C709" s="23">
        <v>7328088584</v>
      </c>
    </row>
    <row r="710" spans="1:3" ht="28.5" customHeight="1" thickBot="1">
      <c r="A710" s="25">
        <f t="shared" si="12"/>
        <v>708</v>
      </c>
      <c r="B710" s="7" t="s">
        <v>745</v>
      </c>
      <c r="C710" s="23">
        <v>732801432950</v>
      </c>
    </row>
    <row r="711" spans="1:3" ht="39" thickBot="1">
      <c r="A711" s="25">
        <f t="shared" si="12"/>
        <v>709</v>
      </c>
      <c r="B711" s="7" t="s">
        <v>746</v>
      </c>
      <c r="C711" s="23">
        <v>7301003008</v>
      </c>
    </row>
    <row r="712" spans="1:3" ht="26.25" thickBot="1">
      <c r="A712" s="25">
        <f t="shared" si="12"/>
        <v>710</v>
      </c>
      <c r="B712" s="7" t="s">
        <v>747</v>
      </c>
      <c r="C712" s="23">
        <v>7329016293</v>
      </c>
    </row>
    <row r="713" spans="1:3" ht="26.25" thickBot="1">
      <c r="A713" s="25">
        <f t="shared" si="12"/>
        <v>711</v>
      </c>
      <c r="B713" s="7" t="s">
        <v>748</v>
      </c>
      <c r="C713" s="23">
        <v>7328505936</v>
      </c>
    </row>
    <row r="714" spans="1:3" ht="39" thickBot="1">
      <c r="A714" s="25">
        <f t="shared" si="12"/>
        <v>712</v>
      </c>
      <c r="B714" s="7" t="s">
        <v>749</v>
      </c>
      <c r="C714" s="23">
        <v>7324004914</v>
      </c>
    </row>
    <row r="715" spans="1:3" ht="26.25" thickBot="1">
      <c r="A715" s="25">
        <f t="shared" ref="A715:A778" si="13">1+A714</f>
        <v>713</v>
      </c>
      <c r="B715" s="7" t="s">
        <v>656</v>
      </c>
      <c r="C715" s="23">
        <v>7329033884</v>
      </c>
    </row>
    <row r="716" spans="1:3" ht="26.25" thickBot="1">
      <c r="A716" s="25">
        <f t="shared" si="13"/>
        <v>714</v>
      </c>
      <c r="B716" s="7" t="s">
        <v>657</v>
      </c>
      <c r="C716" s="23">
        <v>7309009019</v>
      </c>
    </row>
    <row r="717" spans="1:3" ht="39" thickBot="1">
      <c r="A717" s="25">
        <f t="shared" si="13"/>
        <v>715</v>
      </c>
      <c r="B717" s="7" t="s">
        <v>658</v>
      </c>
      <c r="C717" s="23">
        <v>3234051052</v>
      </c>
    </row>
    <row r="718" spans="1:3" ht="26.25" thickBot="1">
      <c r="A718" s="25">
        <f t="shared" si="13"/>
        <v>716</v>
      </c>
      <c r="B718" s="7" t="s">
        <v>659</v>
      </c>
      <c r="C718" s="23">
        <v>730401063951</v>
      </c>
    </row>
    <row r="719" spans="1:3" ht="39" thickBot="1">
      <c r="A719" s="25">
        <f t="shared" si="13"/>
        <v>717</v>
      </c>
      <c r="B719" s="7" t="s">
        <v>660</v>
      </c>
      <c r="C719" s="23">
        <v>7701374695</v>
      </c>
    </row>
    <row r="720" spans="1:3" ht="26.25" thickBot="1">
      <c r="A720" s="25">
        <f t="shared" si="13"/>
        <v>718</v>
      </c>
      <c r="B720" s="7" t="s">
        <v>661</v>
      </c>
      <c r="C720" s="23">
        <v>6317029560</v>
      </c>
    </row>
    <row r="721" spans="1:3" ht="26.25" thickBot="1">
      <c r="A721" s="25">
        <f t="shared" si="13"/>
        <v>719</v>
      </c>
      <c r="B721" s="7" t="s">
        <v>662</v>
      </c>
      <c r="C721" s="23">
        <v>7302021240</v>
      </c>
    </row>
    <row r="722" spans="1:3" ht="26.25" thickBot="1">
      <c r="A722" s="25">
        <f t="shared" si="13"/>
        <v>720</v>
      </c>
      <c r="B722" s="7" t="s">
        <v>663</v>
      </c>
      <c r="C722" s="23">
        <v>732897772961</v>
      </c>
    </row>
    <row r="723" spans="1:3" ht="26.25" thickBot="1">
      <c r="A723" s="25">
        <f t="shared" si="13"/>
        <v>721</v>
      </c>
      <c r="B723" s="7" t="s">
        <v>664</v>
      </c>
      <c r="C723" s="23">
        <v>7325146020</v>
      </c>
    </row>
    <row r="724" spans="1:3" ht="51.75" thickBot="1">
      <c r="A724" s="25">
        <f t="shared" si="13"/>
        <v>722</v>
      </c>
      <c r="B724" s="7" t="s">
        <v>665</v>
      </c>
      <c r="C724" s="23">
        <v>7325151260</v>
      </c>
    </row>
    <row r="725" spans="1:3" ht="26.25" thickBot="1">
      <c r="A725" s="25">
        <f t="shared" si="13"/>
        <v>723</v>
      </c>
      <c r="B725" s="7" t="s">
        <v>666</v>
      </c>
      <c r="C725" s="23">
        <v>732817888508</v>
      </c>
    </row>
    <row r="726" spans="1:3" ht="26.25" thickBot="1">
      <c r="A726" s="25">
        <f t="shared" si="13"/>
        <v>724</v>
      </c>
      <c r="B726" s="7" t="s">
        <v>667</v>
      </c>
      <c r="C726" s="23">
        <v>7328060807</v>
      </c>
    </row>
    <row r="727" spans="1:3" ht="26.25" thickBot="1">
      <c r="A727" s="25">
        <f t="shared" si="13"/>
        <v>725</v>
      </c>
      <c r="B727" s="7" t="s">
        <v>668</v>
      </c>
      <c r="C727" s="23">
        <v>732800191469</v>
      </c>
    </row>
    <row r="728" spans="1:3" ht="26.25" thickBot="1">
      <c r="A728" s="25">
        <f t="shared" si="13"/>
        <v>726</v>
      </c>
      <c r="B728" s="7" t="s">
        <v>669</v>
      </c>
      <c r="C728" s="23">
        <v>732800011003</v>
      </c>
    </row>
    <row r="729" spans="1:3" ht="26.25" thickBot="1">
      <c r="A729" s="25">
        <f t="shared" si="13"/>
        <v>727</v>
      </c>
      <c r="B729" s="7" t="s">
        <v>670</v>
      </c>
      <c r="C729" s="23">
        <v>6325069214</v>
      </c>
    </row>
    <row r="730" spans="1:3" ht="26.25" thickBot="1">
      <c r="A730" s="25">
        <f t="shared" si="13"/>
        <v>728</v>
      </c>
      <c r="B730" s="7" t="s">
        <v>671</v>
      </c>
      <c r="C730" s="23">
        <v>7304004024</v>
      </c>
    </row>
    <row r="731" spans="1:3" ht="26.25" thickBot="1">
      <c r="A731" s="25">
        <f t="shared" si="13"/>
        <v>729</v>
      </c>
      <c r="B731" s="7" t="s">
        <v>672</v>
      </c>
      <c r="C731" s="23">
        <v>7308004723</v>
      </c>
    </row>
    <row r="732" spans="1:3" ht="51.75" thickBot="1">
      <c r="A732" s="25">
        <f t="shared" si="13"/>
        <v>730</v>
      </c>
      <c r="B732" s="7" t="s">
        <v>673</v>
      </c>
      <c r="C732" s="23">
        <v>7304004049</v>
      </c>
    </row>
    <row r="733" spans="1:3" ht="26.25" thickBot="1">
      <c r="A733" s="25">
        <f t="shared" si="13"/>
        <v>731</v>
      </c>
      <c r="B733" s="7" t="s">
        <v>674</v>
      </c>
      <c r="C733" s="23">
        <v>7321000661</v>
      </c>
    </row>
    <row r="734" spans="1:3" ht="26.25" thickBot="1">
      <c r="A734" s="25">
        <f t="shared" si="13"/>
        <v>732</v>
      </c>
      <c r="B734" s="7" t="s">
        <v>675</v>
      </c>
      <c r="C734" s="23">
        <v>732801621210</v>
      </c>
    </row>
    <row r="735" spans="1:3" ht="39" thickBot="1">
      <c r="A735" s="25">
        <f t="shared" si="13"/>
        <v>733</v>
      </c>
      <c r="B735" s="7" t="s">
        <v>676</v>
      </c>
      <c r="C735" s="23">
        <v>7325002959</v>
      </c>
    </row>
    <row r="736" spans="1:3" ht="39" thickBot="1">
      <c r="A736" s="25">
        <f t="shared" si="13"/>
        <v>734</v>
      </c>
      <c r="B736" s="7" t="s">
        <v>677</v>
      </c>
      <c r="C736" s="23">
        <v>7321312759</v>
      </c>
    </row>
    <row r="737" spans="1:3" ht="16.5" thickBot="1">
      <c r="A737" s="25">
        <f t="shared" si="13"/>
        <v>735</v>
      </c>
      <c r="B737" s="7" t="s">
        <v>678</v>
      </c>
      <c r="C737" s="23">
        <v>732800754087</v>
      </c>
    </row>
    <row r="738" spans="1:3" ht="39" thickBot="1">
      <c r="A738" s="25">
        <f t="shared" si="13"/>
        <v>736</v>
      </c>
      <c r="B738" s="7" t="s">
        <v>679</v>
      </c>
      <c r="C738" s="23">
        <v>7325056619</v>
      </c>
    </row>
    <row r="739" spans="1:3" ht="26.25" thickBot="1">
      <c r="A739" s="25">
        <f t="shared" si="13"/>
        <v>737</v>
      </c>
      <c r="B739" s="7" t="s">
        <v>680</v>
      </c>
      <c r="C739" s="23">
        <v>7326023969</v>
      </c>
    </row>
    <row r="740" spans="1:3" ht="26.25" thickBot="1">
      <c r="A740" s="25">
        <f t="shared" si="13"/>
        <v>738</v>
      </c>
      <c r="B740" s="7" t="s">
        <v>681</v>
      </c>
      <c r="C740" s="23">
        <v>7328071220</v>
      </c>
    </row>
    <row r="741" spans="1:3" ht="26.25" thickBot="1">
      <c r="A741" s="25">
        <f t="shared" si="13"/>
        <v>739</v>
      </c>
      <c r="B741" s="7" t="s">
        <v>682</v>
      </c>
      <c r="C741" s="23">
        <v>7328056039</v>
      </c>
    </row>
    <row r="742" spans="1:3" ht="39" thickBot="1">
      <c r="A742" s="25">
        <f t="shared" si="13"/>
        <v>740</v>
      </c>
      <c r="B742" s="7" t="s">
        <v>683</v>
      </c>
      <c r="C742" s="23">
        <v>7328070509</v>
      </c>
    </row>
    <row r="743" spans="1:3" ht="26.25" thickBot="1">
      <c r="A743" s="25">
        <f t="shared" si="13"/>
        <v>741</v>
      </c>
      <c r="B743" s="7" t="s">
        <v>684</v>
      </c>
      <c r="C743" s="23">
        <v>7303006445</v>
      </c>
    </row>
    <row r="744" spans="1:3" ht="16.5" thickBot="1">
      <c r="A744" s="25">
        <f t="shared" si="13"/>
        <v>742</v>
      </c>
      <c r="B744" s="7" t="s">
        <v>685</v>
      </c>
      <c r="C744" s="23">
        <v>7326034174</v>
      </c>
    </row>
    <row r="745" spans="1:3" ht="26.25" thickBot="1">
      <c r="A745" s="25">
        <f t="shared" si="13"/>
        <v>743</v>
      </c>
      <c r="B745" s="7" t="s">
        <v>686</v>
      </c>
      <c r="C745" s="23">
        <v>732800129206</v>
      </c>
    </row>
    <row r="746" spans="1:3" ht="16.5" thickBot="1">
      <c r="A746" s="25">
        <f t="shared" si="13"/>
        <v>744</v>
      </c>
      <c r="B746" s="7" t="s">
        <v>750</v>
      </c>
      <c r="C746" s="23">
        <v>5256182292</v>
      </c>
    </row>
    <row r="747" spans="1:3" ht="26.25" thickBot="1">
      <c r="A747" s="25">
        <f t="shared" si="13"/>
        <v>745</v>
      </c>
      <c r="B747" s="7" t="s">
        <v>751</v>
      </c>
      <c r="C747" s="23">
        <v>7328086555</v>
      </c>
    </row>
    <row r="748" spans="1:3" ht="39" thickBot="1">
      <c r="A748" s="25">
        <f t="shared" si="13"/>
        <v>746</v>
      </c>
      <c r="B748" s="7" t="s">
        <v>752</v>
      </c>
      <c r="C748" s="23">
        <v>7329030474</v>
      </c>
    </row>
    <row r="749" spans="1:3" ht="26.25" thickBot="1">
      <c r="A749" s="25">
        <f t="shared" si="13"/>
        <v>747</v>
      </c>
      <c r="B749" s="7" t="s">
        <v>753</v>
      </c>
      <c r="C749" s="23">
        <v>732700675508</v>
      </c>
    </row>
    <row r="750" spans="1:3" ht="26.25" thickBot="1">
      <c r="A750" s="25">
        <f t="shared" si="13"/>
        <v>748</v>
      </c>
      <c r="B750" s="7" t="s">
        <v>754</v>
      </c>
      <c r="C750" s="23">
        <v>7329031414</v>
      </c>
    </row>
    <row r="751" spans="1:3" ht="26.25" thickBot="1">
      <c r="A751" s="25">
        <f t="shared" si="13"/>
        <v>749</v>
      </c>
      <c r="B751" s="7" t="s">
        <v>755</v>
      </c>
      <c r="C751" s="23">
        <v>7328045277</v>
      </c>
    </row>
    <row r="752" spans="1:3" ht="26.25" thickBot="1">
      <c r="A752" s="25">
        <f t="shared" si="13"/>
        <v>750</v>
      </c>
      <c r="B752" s="7" t="s">
        <v>756</v>
      </c>
      <c r="C752" s="23">
        <v>261101276385</v>
      </c>
    </row>
    <row r="753" spans="1:3" ht="26.25" thickBot="1">
      <c r="A753" s="25">
        <f t="shared" si="13"/>
        <v>751</v>
      </c>
      <c r="B753" s="7" t="s">
        <v>757</v>
      </c>
      <c r="C753" s="23">
        <v>7329001949</v>
      </c>
    </row>
    <row r="754" spans="1:3" ht="26.25" thickBot="1">
      <c r="A754" s="25">
        <f t="shared" si="13"/>
        <v>752</v>
      </c>
      <c r="B754" s="7" t="s">
        <v>758</v>
      </c>
      <c r="C754" s="23">
        <v>7317000010</v>
      </c>
    </row>
    <row r="755" spans="1:3" ht="26.25" thickBot="1">
      <c r="A755" s="25">
        <f t="shared" si="13"/>
        <v>753</v>
      </c>
      <c r="B755" s="7" t="s">
        <v>759</v>
      </c>
      <c r="C755" s="23">
        <v>7325134338</v>
      </c>
    </row>
    <row r="756" spans="1:3" ht="26.25" thickBot="1">
      <c r="A756" s="25">
        <f t="shared" si="13"/>
        <v>754</v>
      </c>
      <c r="B756" s="7" t="s">
        <v>760</v>
      </c>
      <c r="C756" s="23">
        <v>7328048655</v>
      </c>
    </row>
    <row r="757" spans="1:3" ht="26.25" thickBot="1">
      <c r="A757" s="25">
        <f t="shared" si="13"/>
        <v>755</v>
      </c>
      <c r="B757" s="7" t="s">
        <v>761</v>
      </c>
      <c r="C757" s="23">
        <v>7328087598</v>
      </c>
    </row>
    <row r="758" spans="1:3" ht="26.25" thickBot="1">
      <c r="A758" s="25">
        <f t="shared" si="13"/>
        <v>756</v>
      </c>
      <c r="B758" s="7" t="s">
        <v>762</v>
      </c>
      <c r="C758" s="23">
        <v>7306006644</v>
      </c>
    </row>
    <row r="759" spans="1:3" ht="26.25" thickBot="1">
      <c r="A759" s="25">
        <f t="shared" si="13"/>
        <v>757</v>
      </c>
      <c r="B759" s="7" t="s">
        <v>763</v>
      </c>
      <c r="C759" s="23">
        <v>732603070338</v>
      </c>
    </row>
    <row r="760" spans="1:3" ht="26.25" thickBot="1">
      <c r="A760" s="25">
        <f t="shared" si="13"/>
        <v>758</v>
      </c>
      <c r="B760" s="7" t="s">
        <v>764</v>
      </c>
      <c r="C760" s="23">
        <v>7302026833</v>
      </c>
    </row>
    <row r="761" spans="1:3" ht="39" thickBot="1">
      <c r="A761" s="25">
        <f t="shared" si="13"/>
        <v>759</v>
      </c>
      <c r="B761" s="7" t="s">
        <v>765</v>
      </c>
      <c r="C761" s="23">
        <v>730200507156</v>
      </c>
    </row>
    <row r="762" spans="1:3" ht="26.25" thickBot="1">
      <c r="A762" s="25">
        <f t="shared" si="13"/>
        <v>760</v>
      </c>
      <c r="B762" s="7" t="s">
        <v>766</v>
      </c>
      <c r="C762" s="23">
        <v>7326045112</v>
      </c>
    </row>
    <row r="763" spans="1:3" ht="26.25" thickBot="1">
      <c r="A763" s="25">
        <f t="shared" si="13"/>
        <v>761</v>
      </c>
      <c r="B763" s="7" t="s">
        <v>767</v>
      </c>
      <c r="C763" s="23">
        <v>7327020262</v>
      </c>
    </row>
    <row r="764" spans="1:3" ht="26.25" thickBot="1">
      <c r="A764" s="25">
        <f t="shared" si="13"/>
        <v>762</v>
      </c>
      <c r="B764" s="7" t="s">
        <v>768</v>
      </c>
      <c r="C764" s="23">
        <v>7310009430</v>
      </c>
    </row>
    <row r="765" spans="1:3" ht="26.25" thickBot="1">
      <c r="A765" s="25">
        <f t="shared" si="13"/>
        <v>763</v>
      </c>
      <c r="B765" s="7" t="s">
        <v>769</v>
      </c>
      <c r="C765" s="23">
        <v>7309900909</v>
      </c>
    </row>
    <row r="766" spans="1:3" ht="26.25" thickBot="1">
      <c r="A766" s="25">
        <f t="shared" si="13"/>
        <v>764</v>
      </c>
      <c r="B766" s="7" t="s">
        <v>770</v>
      </c>
      <c r="C766" s="23">
        <v>7302026022</v>
      </c>
    </row>
    <row r="767" spans="1:3" ht="26.25" thickBot="1">
      <c r="A767" s="25">
        <f t="shared" si="13"/>
        <v>765</v>
      </c>
      <c r="B767" s="7" t="s">
        <v>771</v>
      </c>
      <c r="C767" s="23">
        <v>7328049088</v>
      </c>
    </row>
    <row r="768" spans="1:3" ht="26.25" thickBot="1">
      <c r="A768" s="25">
        <f t="shared" si="13"/>
        <v>766</v>
      </c>
      <c r="B768" s="7" t="s">
        <v>772</v>
      </c>
      <c r="C768" s="23">
        <v>7328034243</v>
      </c>
    </row>
    <row r="769" spans="1:3" ht="26.25" thickBot="1">
      <c r="A769" s="25">
        <f t="shared" si="13"/>
        <v>767</v>
      </c>
      <c r="B769" s="7" t="s">
        <v>773</v>
      </c>
      <c r="C769" s="23">
        <v>7300001350</v>
      </c>
    </row>
    <row r="770" spans="1:3" ht="26.25" thickBot="1">
      <c r="A770" s="25">
        <f t="shared" si="13"/>
        <v>768</v>
      </c>
      <c r="B770" s="7" t="s">
        <v>774</v>
      </c>
      <c r="C770" s="23">
        <v>730901194952</v>
      </c>
    </row>
    <row r="771" spans="1:3" ht="26.25" thickBot="1">
      <c r="A771" s="25">
        <f t="shared" si="13"/>
        <v>769</v>
      </c>
      <c r="B771" s="7" t="s">
        <v>775</v>
      </c>
      <c r="C771" s="23">
        <v>7313008931</v>
      </c>
    </row>
    <row r="772" spans="1:3" ht="16.5" thickBot="1">
      <c r="A772" s="25">
        <f t="shared" si="13"/>
        <v>770</v>
      </c>
      <c r="B772" s="7" t="s">
        <v>7496</v>
      </c>
      <c r="C772" s="23">
        <v>7309008632</v>
      </c>
    </row>
    <row r="773" spans="1:3" ht="26.25" thickBot="1">
      <c r="A773" s="25">
        <f t="shared" si="13"/>
        <v>771</v>
      </c>
      <c r="B773" s="7" t="s">
        <v>776</v>
      </c>
      <c r="C773" s="23">
        <v>732802451137</v>
      </c>
    </row>
    <row r="774" spans="1:3" ht="39" thickBot="1">
      <c r="A774" s="25">
        <f t="shared" si="13"/>
        <v>772</v>
      </c>
      <c r="B774" s="7" t="s">
        <v>777</v>
      </c>
      <c r="C774" s="23">
        <v>7328086202</v>
      </c>
    </row>
    <row r="775" spans="1:3" ht="26.25" thickBot="1">
      <c r="A775" s="25">
        <f t="shared" si="13"/>
        <v>773</v>
      </c>
      <c r="B775" s="7" t="s">
        <v>778</v>
      </c>
      <c r="C775" s="23">
        <v>730600080750</v>
      </c>
    </row>
    <row r="776" spans="1:3" ht="26.25" thickBot="1">
      <c r="A776" s="25">
        <f t="shared" si="13"/>
        <v>774</v>
      </c>
      <c r="B776" s="7" t="s">
        <v>779</v>
      </c>
      <c r="C776" s="23">
        <v>7300005316</v>
      </c>
    </row>
    <row r="777" spans="1:3" ht="39" thickBot="1">
      <c r="A777" s="25">
        <f t="shared" si="13"/>
        <v>775</v>
      </c>
      <c r="B777" s="7" t="s">
        <v>780</v>
      </c>
      <c r="C777" s="23">
        <v>6330096319</v>
      </c>
    </row>
    <row r="778" spans="1:3" ht="39" thickBot="1">
      <c r="A778" s="25">
        <f t="shared" si="13"/>
        <v>776</v>
      </c>
      <c r="B778" s="7" t="s">
        <v>782</v>
      </c>
      <c r="C778" s="23">
        <v>5902140693</v>
      </c>
    </row>
    <row r="779" spans="1:3" ht="26.25" thickBot="1">
      <c r="A779" s="25">
        <f t="shared" ref="A779:A842" si="14">1+A778</f>
        <v>777</v>
      </c>
      <c r="B779" s="7" t="s">
        <v>783</v>
      </c>
      <c r="C779" s="23">
        <v>6316211640</v>
      </c>
    </row>
    <row r="780" spans="1:3" ht="26.25" thickBot="1">
      <c r="A780" s="25">
        <f t="shared" si="14"/>
        <v>778</v>
      </c>
      <c r="B780" s="7" t="s">
        <v>784</v>
      </c>
      <c r="C780" s="23">
        <v>7328096715</v>
      </c>
    </row>
    <row r="781" spans="1:3" ht="39" thickBot="1">
      <c r="A781" s="25">
        <f t="shared" si="14"/>
        <v>779</v>
      </c>
      <c r="B781" s="7" t="s">
        <v>785</v>
      </c>
      <c r="C781" s="23">
        <v>6376021161</v>
      </c>
    </row>
    <row r="782" spans="1:3" ht="16.5" thickBot="1">
      <c r="A782" s="25">
        <f t="shared" si="14"/>
        <v>780</v>
      </c>
      <c r="B782" s="7" t="s">
        <v>786</v>
      </c>
      <c r="C782" s="23">
        <v>2903003430</v>
      </c>
    </row>
    <row r="783" spans="1:3" ht="77.25" thickBot="1">
      <c r="A783" s="25">
        <f t="shared" si="14"/>
        <v>781</v>
      </c>
      <c r="B783" s="7" t="s">
        <v>787</v>
      </c>
      <c r="C783" s="23">
        <v>7329028362</v>
      </c>
    </row>
    <row r="784" spans="1:3" ht="39" thickBot="1">
      <c r="A784" s="25">
        <f t="shared" si="14"/>
        <v>782</v>
      </c>
      <c r="B784" s="7" t="s">
        <v>788</v>
      </c>
      <c r="C784" s="23">
        <v>7325100191</v>
      </c>
    </row>
    <row r="785" spans="1:3" ht="39" thickBot="1">
      <c r="A785" s="25">
        <f t="shared" si="14"/>
        <v>783</v>
      </c>
      <c r="B785" s="7" t="s">
        <v>789</v>
      </c>
      <c r="C785" s="23">
        <v>7327096737</v>
      </c>
    </row>
    <row r="786" spans="1:3" ht="51.75" thickBot="1">
      <c r="A786" s="25">
        <f t="shared" si="14"/>
        <v>784</v>
      </c>
      <c r="B786" s="7" t="s">
        <v>790</v>
      </c>
      <c r="C786" s="23">
        <v>7327055995</v>
      </c>
    </row>
    <row r="787" spans="1:3" ht="16.5" thickBot="1">
      <c r="A787" s="25">
        <f t="shared" si="14"/>
        <v>785</v>
      </c>
      <c r="B787" s="7" t="s">
        <v>791</v>
      </c>
      <c r="C787" s="23">
        <v>7802449259</v>
      </c>
    </row>
    <row r="788" spans="1:3" ht="39" thickBot="1">
      <c r="A788" s="25">
        <f t="shared" si="14"/>
        <v>786</v>
      </c>
      <c r="B788" s="7" t="s">
        <v>792</v>
      </c>
      <c r="C788" s="23">
        <v>7321310279</v>
      </c>
    </row>
    <row r="789" spans="1:3" ht="26.25" thickBot="1">
      <c r="A789" s="25">
        <f t="shared" si="14"/>
        <v>787</v>
      </c>
      <c r="B789" s="7" t="s">
        <v>793</v>
      </c>
      <c r="C789" s="23">
        <v>731110151228</v>
      </c>
    </row>
    <row r="790" spans="1:3" ht="26.25" thickBot="1">
      <c r="A790" s="25">
        <f t="shared" si="14"/>
        <v>788</v>
      </c>
      <c r="B790" s="7" t="s">
        <v>794</v>
      </c>
      <c r="C790" s="23">
        <v>7313003690</v>
      </c>
    </row>
    <row r="791" spans="1:3" ht="51.75" thickBot="1">
      <c r="A791" s="25">
        <f t="shared" si="14"/>
        <v>789</v>
      </c>
      <c r="B791" s="7" t="s">
        <v>795</v>
      </c>
      <c r="C791" s="23">
        <v>7321316785</v>
      </c>
    </row>
    <row r="792" spans="1:3" ht="26.25" thickBot="1">
      <c r="A792" s="25">
        <f t="shared" si="14"/>
        <v>790</v>
      </c>
      <c r="B792" s="7" t="s">
        <v>796</v>
      </c>
      <c r="C792" s="23">
        <v>5020046740</v>
      </c>
    </row>
    <row r="793" spans="1:3" ht="26.25" thickBot="1">
      <c r="A793" s="25">
        <f t="shared" si="14"/>
        <v>791</v>
      </c>
      <c r="B793" s="7" t="s">
        <v>797</v>
      </c>
      <c r="C793" s="23">
        <v>7313003316</v>
      </c>
    </row>
    <row r="794" spans="1:3" ht="39" thickBot="1">
      <c r="A794" s="25">
        <f t="shared" si="14"/>
        <v>792</v>
      </c>
      <c r="B794" s="7" t="s">
        <v>781</v>
      </c>
      <c r="C794" s="23">
        <v>7329033034</v>
      </c>
    </row>
    <row r="795" spans="1:3" ht="26.25" thickBot="1">
      <c r="A795" s="25">
        <f t="shared" si="14"/>
        <v>793</v>
      </c>
      <c r="B795" s="7" t="s">
        <v>798</v>
      </c>
      <c r="C795" s="23">
        <v>7313013032</v>
      </c>
    </row>
    <row r="796" spans="1:3" ht="26.25" thickBot="1">
      <c r="A796" s="25">
        <f t="shared" si="14"/>
        <v>794</v>
      </c>
      <c r="B796" s="7" t="s">
        <v>799</v>
      </c>
      <c r="C796" s="23">
        <v>731500473439</v>
      </c>
    </row>
    <row r="797" spans="1:3" ht="26.25" thickBot="1">
      <c r="A797" s="25">
        <f t="shared" si="14"/>
        <v>795</v>
      </c>
      <c r="B797" s="7" t="s">
        <v>800</v>
      </c>
      <c r="C797" s="23">
        <v>7328109555</v>
      </c>
    </row>
    <row r="798" spans="1:3" ht="26.25" thickBot="1">
      <c r="A798" s="25">
        <f t="shared" si="14"/>
        <v>796</v>
      </c>
      <c r="B798" s="7" t="s">
        <v>801</v>
      </c>
      <c r="C798" s="23">
        <v>730601500253</v>
      </c>
    </row>
    <row r="799" spans="1:3" ht="39" thickBot="1">
      <c r="A799" s="25">
        <f t="shared" si="14"/>
        <v>797</v>
      </c>
      <c r="B799" s="7" t="s">
        <v>802</v>
      </c>
      <c r="C799" s="23">
        <v>7309005617</v>
      </c>
    </row>
    <row r="800" spans="1:3" ht="26.25" thickBot="1">
      <c r="A800" s="25">
        <f t="shared" si="14"/>
        <v>798</v>
      </c>
      <c r="B800" s="7" t="s">
        <v>803</v>
      </c>
      <c r="C800" s="23">
        <v>7327079330</v>
      </c>
    </row>
    <row r="801" spans="1:3" ht="26.25" thickBot="1">
      <c r="A801" s="25">
        <f t="shared" si="14"/>
        <v>799</v>
      </c>
      <c r="B801" s="7" t="s">
        <v>804</v>
      </c>
      <c r="C801" s="23">
        <v>7328097902</v>
      </c>
    </row>
    <row r="802" spans="1:3" ht="26.25" thickBot="1">
      <c r="A802" s="25">
        <f t="shared" si="14"/>
        <v>800</v>
      </c>
      <c r="B802" s="7" t="s">
        <v>805</v>
      </c>
      <c r="C802" s="23">
        <v>6315646092</v>
      </c>
    </row>
    <row r="803" spans="1:3" ht="26.25" thickBot="1">
      <c r="A803" s="25">
        <f t="shared" si="14"/>
        <v>801</v>
      </c>
      <c r="B803" s="7" t="s">
        <v>806</v>
      </c>
      <c r="C803" s="23">
        <v>731800671784</v>
      </c>
    </row>
    <row r="804" spans="1:3" ht="39" thickBot="1">
      <c r="A804" s="25">
        <f t="shared" si="14"/>
        <v>802</v>
      </c>
      <c r="B804" s="7" t="s">
        <v>807</v>
      </c>
      <c r="C804" s="23">
        <v>7327096818</v>
      </c>
    </row>
    <row r="805" spans="1:3" ht="26.25" thickBot="1">
      <c r="A805" s="25">
        <f t="shared" si="14"/>
        <v>803</v>
      </c>
      <c r="B805" s="7" t="s">
        <v>808</v>
      </c>
      <c r="C805" s="23">
        <v>7325140317</v>
      </c>
    </row>
    <row r="806" spans="1:3" ht="26.25" thickBot="1">
      <c r="A806" s="25">
        <f t="shared" si="14"/>
        <v>804</v>
      </c>
      <c r="B806" s="7" t="s">
        <v>809</v>
      </c>
      <c r="C806" s="23">
        <v>7327027564</v>
      </c>
    </row>
    <row r="807" spans="1:3" ht="26.25" thickBot="1">
      <c r="A807" s="25">
        <f t="shared" si="14"/>
        <v>805</v>
      </c>
      <c r="B807" s="7" t="s">
        <v>810</v>
      </c>
      <c r="C807" s="23">
        <v>732701311567</v>
      </c>
    </row>
    <row r="808" spans="1:3" ht="26.25" thickBot="1">
      <c r="A808" s="25">
        <f t="shared" si="14"/>
        <v>806</v>
      </c>
      <c r="B808" s="7" t="s">
        <v>811</v>
      </c>
      <c r="C808" s="23">
        <v>3123473041</v>
      </c>
    </row>
    <row r="809" spans="1:3" ht="26.25" thickBot="1">
      <c r="A809" s="25">
        <f t="shared" si="14"/>
        <v>807</v>
      </c>
      <c r="B809" s="7" t="s">
        <v>813</v>
      </c>
      <c r="C809" s="23">
        <v>7312003810</v>
      </c>
    </row>
    <row r="810" spans="1:3" ht="26.25" thickBot="1">
      <c r="A810" s="25">
        <f t="shared" si="14"/>
        <v>808</v>
      </c>
      <c r="B810" s="7" t="s">
        <v>814</v>
      </c>
      <c r="C810" s="23">
        <v>310204437499</v>
      </c>
    </row>
    <row r="811" spans="1:3" ht="26.25" thickBot="1">
      <c r="A811" s="25">
        <f t="shared" si="14"/>
        <v>809</v>
      </c>
      <c r="B811" s="7" t="s">
        <v>815</v>
      </c>
      <c r="C811" s="23">
        <v>732813996453</v>
      </c>
    </row>
    <row r="812" spans="1:3" ht="26.25" thickBot="1">
      <c r="A812" s="25">
        <f t="shared" si="14"/>
        <v>810</v>
      </c>
      <c r="B812" s="7" t="s">
        <v>816</v>
      </c>
      <c r="C812" s="23">
        <v>6315638493</v>
      </c>
    </row>
    <row r="813" spans="1:3" ht="26.25" thickBot="1">
      <c r="A813" s="25">
        <f t="shared" si="14"/>
        <v>811</v>
      </c>
      <c r="B813" s="7" t="s">
        <v>817</v>
      </c>
      <c r="C813" s="23">
        <v>732802930041</v>
      </c>
    </row>
    <row r="814" spans="1:3" ht="26.25" thickBot="1">
      <c r="A814" s="25">
        <f t="shared" si="14"/>
        <v>812</v>
      </c>
      <c r="B814" s="7" t="s">
        <v>818</v>
      </c>
      <c r="C814" s="23">
        <v>7327045852</v>
      </c>
    </row>
    <row r="815" spans="1:3" ht="26.25" thickBot="1">
      <c r="A815" s="25">
        <f t="shared" si="14"/>
        <v>813</v>
      </c>
      <c r="B815" s="7" t="s">
        <v>819</v>
      </c>
      <c r="C815" s="23">
        <v>730600086600</v>
      </c>
    </row>
    <row r="816" spans="1:3" ht="26.25" thickBot="1">
      <c r="A816" s="25">
        <f t="shared" si="14"/>
        <v>814</v>
      </c>
      <c r="B816" s="7" t="s">
        <v>820</v>
      </c>
      <c r="C816" s="23">
        <v>7306038942</v>
      </c>
    </row>
    <row r="817" spans="1:3" ht="51.75" thickBot="1">
      <c r="A817" s="25">
        <f t="shared" si="14"/>
        <v>815</v>
      </c>
      <c r="B817" s="7" t="s">
        <v>821</v>
      </c>
      <c r="C817" s="23">
        <v>7306040733</v>
      </c>
    </row>
    <row r="818" spans="1:3" ht="26.25" thickBot="1">
      <c r="A818" s="25">
        <f t="shared" si="14"/>
        <v>816</v>
      </c>
      <c r="B818" s="7" t="s">
        <v>822</v>
      </c>
      <c r="C818" s="23">
        <v>732811982409</v>
      </c>
    </row>
    <row r="819" spans="1:3" ht="26.25" thickBot="1">
      <c r="A819" s="25">
        <f t="shared" si="14"/>
        <v>817</v>
      </c>
      <c r="B819" s="7" t="s">
        <v>823</v>
      </c>
      <c r="C819" s="23">
        <v>7329034020</v>
      </c>
    </row>
    <row r="820" spans="1:3" ht="39" thickBot="1">
      <c r="A820" s="25">
        <f t="shared" si="14"/>
        <v>818</v>
      </c>
      <c r="B820" s="7" t="s">
        <v>825</v>
      </c>
      <c r="C820" s="23">
        <v>1650067710</v>
      </c>
    </row>
    <row r="821" spans="1:3" ht="26.25" thickBot="1">
      <c r="A821" s="25">
        <f t="shared" si="14"/>
        <v>819</v>
      </c>
      <c r="B821" s="7" t="s">
        <v>826</v>
      </c>
      <c r="C821" s="23">
        <v>7328108777</v>
      </c>
    </row>
    <row r="822" spans="1:3" ht="26.25" thickBot="1">
      <c r="A822" s="25">
        <f t="shared" si="14"/>
        <v>820</v>
      </c>
      <c r="B822" s="7" t="s">
        <v>827</v>
      </c>
      <c r="C822" s="23">
        <v>732814583868</v>
      </c>
    </row>
    <row r="823" spans="1:3" ht="26.25" thickBot="1">
      <c r="A823" s="25">
        <f t="shared" si="14"/>
        <v>821</v>
      </c>
      <c r="B823" s="7" t="s">
        <v>828</v>
      </c>
      <c r="C823" s="23">
        <v>7719723690</v>
      </c>
    </row>
    <row r="824" spans="1:3" ht="64.5" thickBot="1">
      <c r="A824" s="25">
        <f t="shared" si="14"/>
        <v>822</v>
      </c>
      <c r="B824" s="7" t="s">
        <v>829</v>
      </c>
      <c r="C824" s="23">
        <v>7302009820</v>
      </c>
    </row>
    <row r="825" spans="1:3" ht="39" thickBot="1">
      <c r="A825" s="25">
        <f t="shared" si="14"/>
        <v>823</v>
      </c>
      <c r="B825" s="7" t="s">
        <v>830</v>
      </c>
      <c r="C825" s="23">
        <v>7328106836</v>
      </c>
    </row>
    <row r="826" spans="1:3" ht="26.25" thickBot="1">
      <c r="A826" s="25">
        <f t="shared" si="14"/>
        <v>824</v>
      </c>
      <c r="B826" s="7" t="s">
        <v>831</v>
      </c>
      <c r="C826" s="23">
        <v>730400420858</v>
      </c>
    </row>
    <row r="827" spans="1:3" ht="26.25" thickBot="1">
      <c r="A827" s="25">
        <f t="shared" si="14"/>
        <v>825</v>
      </c>
      <c r="B827" s="7" t="s">
        <v>832</v>
      </c>
      <c r="C827" s="23">
        <v>7313009124</v>
      </c>
    </row>
    <row r="828" spans="1:3" ht="39" thickBot="1">
      <c r="A828" s="25">
        <f t="shared" si="14"/>
        <v>826</v>
      </c>
      <c r="B828" s="7" t="s">
        <v>833</v>
      </c>
      <c r="C828" s="23">
        <v>731100277359</v>
      </c>
    </row>
    <row r="829" spans="1:3" ht="39" thickBot="1">
      <c r="A829" s="25">
        <f t="shared" si="14"/>
        <v>827</v>
      </c>
      <c r="B829" s="7" t="s">
        <v>834</v>
      </c>
      <c r="C829" s="23">
        <v>7328093908</v>
      </c>
    </row>
    <row r="830" spans="1:3" ht="39" thickBot="1">
      <c r="A830" s="25">
        <f t="shared" si="14"/>
        <v>828</v>
      </c>
      <c r="B830" s="7" t="s">
        <v>835</v>
      </c>
      <c r="C830" s="23">
        <v>7325163032</v>
      </c>
    </row>
    <row r="831" spans="1:3" ht="39" thickBot="1">
      <c r="A831" s="25">
        <f t="shared" si="14"/>
        <v>829</v>
      </c>
      <c r="B831" s="7" t="s">
        <v>836</v>
      </c>
      <c r="C831" s="23">
        <v>7310104154</v>
      </c>
    </row>
    <row r="832" spans="1:3" ht="26.25" thickBot="1">
      <c r="A832" s="25">
        <f t="shared" si="14"/>
        <v>830</v>
      </c>
      <c r="B832" s="7" t="s">
        <v>837</v>
      </c>
      <c r="C832" s="23">
        <v>730900220381</v>
      </c>
    </row>
    <row r="833" spans="1:3" ht="51.75" thickBot="1">
      <c r="A833" s="25">
        <f t="shared" si="14"/>
        <v>831</v>
      </c>
      <c r="B833" s="7" t="s">
        <v>838</v>
      </c>
      <c r="C833" s="23">
        <v>7319003802</v>
      </c>
    </row>
    <row r="834" spans="1:3" ht="26.25" thickBot="1">
      <c r="A834" s="25">
        <f t="shared" si="14"/>
        <v>832</v>
      </c>
      <c r="B834" s="7" t="s">
        <v>839</v>
      </c>
      <c r="C834" s="23">
        <v>732400781061</v>
      </c>
    </row>
    <row r="835" spans="1:3" ht="51.75" thickBot="1">
      <c r="A835" s="25">
        <f t="shared" si="14"/>
        <v>833</v>
      </c>
      <c r="B835" s="7" t="s">
        <v>840</v>
      </c>
      <c r="C835" s="23">
        <v>7327092299</v>
      </c>
    </row>
    <row r="836" spans="1:3" ht="16.5" thickBot="1">
      <c r="A836" s="25">
        <f t="shared" si="14"/>
        <v>834</v>
      </c>
      <c r="B836" s="7" t="s">
        <v>841</v>
      </c>
      <c r="C836" s="23">
        <v>1657102836</v>
      </c>
    </row>
    <row r="837" spans="1:3" ht="26.25" thickBot="1">
      <c r="A837" s="25">
        <f t="shared" si="14"/>
        <v>835</v>
      </c>
      <c r="B837" s="7" t="s">
        <v>842</v>
      </c>
      <c r="C837" s="23">
        <v>7327092997</v>
      </c>
    </row>
    <row r="838" spans="1:3" ht="26.25" thickBot="1">
      <c r="A838" s="25">
        <f t="shared" si="14"/>
        <v>836</v>
      </c>
      <c r="B838" s="7" t="s">
        <v>843</v>
      </c>
      <c r="C838" s="23">
        <v>7329032834</v>
      </c>
    </row>
    <row r="839" spans="1:3" ht="26.25" thickBot="1">
      <c r="A839" s="25">
        <f t="shared" si="14"/>
        <v>837</v>
      </c>
      <c r="B839" s="7" t="s">
        <v>844</v>
      </c>
      <c r="C839" s="23">
        <v>732600264984</v>
      </c>
    </row>
    <row r="840" spans="1:3" ht="26.25" thickBot="1">
      <c r="A840" s="25">
        <f t="shared" si="14"/>
        <v>838</v>
      </c>
      <c r="B840" s="7" t="s">
        <v>845</v>
      </c>
      <c r="C840" s="23">
        <v>7306040476</v>
      </c>
    </row>
    <row r="841" spans="1:3" ht="26.25" thickBot="1">
      <c r="A841" s="25">
        <f t="shared" si="14"/>
        <v>839</v>
      </c>
      <c r="B841" s="7" t="s">
        <v>846</v>
      </c>
      <c r="C841" s="23">
        <v>6319208371</v>
      </c>
    </row>
    <row r="842" spans="1:3" ht="39" thickBot="1">
      <c r="A842" s="25">
        <f t="shared" si="14"/>
        <v>840</v>
      </c>
      <c r="B842" s="7" t="s">
        <v>847</v>
      </c>
      <c r="C842" s="23">
        <v>2312175169</v>
      </c>
    </row>
    <row r="843" spans="1:3" ht="39" thickBot="1">
      <c r="A843" s="25">
        <f t="shared" ref="A843:A906" si="15">1+A842</f>
        <v>841</v>
      </c>
      <c r="B843" s="7" t="s">
        <v>848</v>
      </c>
      <c r="C843" s="23">
        <v>7325127806</v>
      </c>
    </row>
    <row r="844" spans="1:3" ht="26.25" thickBot="1">
      <c r="A844" s="25">
        <f t="shared" si="15"/>
        <v>842</v>
      </c>
      <c r="B844" s="7" t="s">
        <v>849</v>
      </c>
      <c r="C844" s="23">
        <v>7321009375</v>
      </c>
    </row>
    <row r="845" spans="1:3" ht="26.25" thickBot="1">
      <c r="A845" s="25">
        <f t="shared" si="15"/>
        <v>843</v>
      </c>
      <c r="B845" s="7" t="s">
        <v>850</v>
      </c>
      <c r="C845" s="23">
        <v>7313005987</v>
      </c>
    </row>
    <row r="846" spans="1:3" ht="39" thickBot="1">
      <c r="A846" s="25">
        <f t="shared" si="15"/>
        <v>844</v>
      </c>
      <c r="B846" s="7" t="s">
        <v>851</v>
      </c>
      <c r="C846" s="23">
        <v>7329027986</v>
      </c>
    </row>
    <row r="847" spans="1:3" ht="51.75" thickBot="1">
      <c r="A847" s="25">
        <f t="shared" si="15"/>
        <v>845</v>
      </c>
      <c r="B847" s="7" t="s">
        <v>852</v>
      </c>
      <c r="C847" s="23">
        <v>7328083392</v>
      </c>
    </row>
    <row r="848" spans="1:3" ht="26.25" thickBot="1">
      <c r="A848" s="25">
        <f t="shared" si="15"/>
        <v>846</v>
      </c>
      <c r="B848" s="7" t="s">
        <v>853</v>
      </c>
      <c r="C848" s="23">
        <v>7321005356</v>
      </c>
    </row>
    <row r="849" spans="1:3" ht="26.25" thickBot="1">
      <c r="A849" s="25">
        <f t="shared" si="15"/>
        <v>847</v>
      </c>
      <c r="B849" s="7" t="s">
        <v>854</v>
      </c>
      <c r="C849" s="23">
        <v>730603901860</v>
      </c>
    </row>
    <row r="850" spans="1:3" ht="26.25" thickBot="1">
      <c r="A850" s="25">
        <f t="shared" si="15"/>
        <v>848</v>
      </c>
      <c r="B850" s="7" t="s">
        <v>855</v>
      </c>
      <c r="C850" s="23">
        <v>732896874449</v>
      </c>
    </row>
    <row r="851" spans="1:3" ht="26.25" thickBot="1">
      <c r="A851" s="25">
        <f t="shared" si="15"/>
        <v>849</v>
      </c>
      <c r="B851" s="7" t="s">
        <v>856</v>
      </c>
      <c r="C851" s="23">
        <v>7328057699</v>
      </c>
    </row>
    <row r="852" spans="1:3" ht="26.25" thickBot="1">
      <c r="A852" s="25">
        <f t="shared" si="15"/>
        <v>850</v>
      </c>
      <c r="B852" s="7" t="s">
        <v>857</v>
      </c>
      <c r="C852" s="23">
        <v>7326041478</v>
      </c>
    </row>
    <row r="853" spans="1:3" ht="26.25" thickBot="1">
      <c r="A853" s="25">
        <f t="shared" si="15"/>
        <v>851</v>
      </c>
      <c r="B853" s="7" t="s">
        <v>858</v>
      </c>
      <c r="C853" s="23">
        <v>732400009105</v>
      </c>
    </row>
    <row r="854" spans="1:3" ht="26.25" thickBot="1">
      <c r="A854" s="25">
        <f t="shared" si="15"/>
        <v>852</v>
      </c>
      <c r="B854" s="7" t="s">
        <v>859</v>
      </c>
      <c r="C854" s="23">
        <v>7838506824</v>
      </c>
    </row>
    <row r="855" spans="1:3" ht="26.25" thickBot="1">
      <c r="A855" s="25">
        <f t="shared" si="15"/>
        <v>853</v>
      </c>
      <c r="B855" s="7" t="s">
        <v>860</v>
      </c>
      <c r="C855" s="23">
        <v>7328100256</v>
      </c>
    </row>
    <row r="856" spans="1:3" ht="26.25" thickBot="1">
      <c r="A856" s="25">
        <f t="shared" si="15"/>
        <v>854</v>
      </c>
      <c r="B856" s="7" t="s">
        <v>861</v>
      </c>
      <c r="C856" s="23">
        <v>7306039230</v>
      </c>
    </row>
    <row r="857" spans="1:3" ht="26.25" thickBot="1">
      <c r="A857" s="25">
        <f t="shared" si="15"/>
        <v>855</v>
      </c>
      <c r="B857" s="7" t="s">
        <v>862</v>
      </c>
      <c r="C857" s="23">
        <v>730600231618</v>
      </c>
    </row>
    <row r="858" spans="1:3" s="3" customFormat="1" ht="26.25" thickBot="1">
      <c r="A858" s="25">
        <f t="shared" si="15"/>
        <v>856</v>
      </c>
      <c r="B858" s="7" t="s">
        <v>863</v>
      </c>
      <c r="C858" s="23">
        <v>7329020170</v>
      </c>
    </row>
    <row r="859" spans="1:3" s="3" customFormat="1" ht="26.25" thickBot="1">
      <c r="A859" s="25">
        <f t="shared" si="15"/>
        <v>857</v>
      </c>
      <c r="B859" s="7" t="s">
        <v>864</v>
      </c>
      <c r="C859" s="23">
        <v>732806577275</v>
      </c>
    </row>
    <row r="860" spans="1:3" s="3" customFormat="1" ht="26.25" thickBot="1">
      <c r="A860" s="25">
        <f t="shared" si="15"/>
        <v>858</v>
      </c>
      <c r="B860" s="7" t="s">
        <v>865</v>
      </c>
      <c r="C860" s="23">
        <v>7328058678</v>
      </c>
    </row>
    <row r="861" spans="1:3" s="3" customFormat="1" ht="26.25" thickBot="1">
      <c r="A861" s="25">
        <f t="shared" si="15"/>
        <v>859</v>
      </c>
      <c r="B861" s="7" t="s">
        <v>866</v>
      </c>
      <c r="C861" s="23">
        <v>732800701039</v>
      </c>
    </row>
    <row r="862" spans="1:3" s="3" customFormat="1" ht="26.25" thickBot="1">
      <c r="A862" s="25">
        <f t="shared" si="15"/>
        <v>860</v>
      </c>
      <c r="B862" s="7" t="s">
        <v>867</v>
      </c>
      <c r="C862" s="23">
        <v>732804213836</v>
      </c>
    </row>
    <row r="863" spans="1:3" s="3" customFormat="1" ht="26.25" thickBot="1">
      <c r="A863" s="25">
        <f t="shared" si="15"/>
        <v>861</v>
      </c>
      <c r="B863" s="7" t="s">
        <v>868</v>
      </c>
      <c r="C863" s="23">
        <v>732800301898</v>
      </c>
    </row>
    <row r="864" spans="1:3" s="3" customFormat="1" ht="26.25" thickBot="1">
      <c r="A864" s="25">
        <f t="shared" si="15"/>
        <v>862</v>
      </c>
      <c r="B864" s="7" t="s">
        <v>869</v>
      </c>
      <c r="C864" s="23">
        <v>732717437220</v>
      </c>
    </row>
    <row r="865" spans="1:3" s="3" customFormat="1" ht="26.25" thickBot="1">
      <c r="A865" s="25">
        <f t="shared" si="15"/>
        <v>863</v>
      </c>
      <c r="B865" s="7" t="s">
        <v>870</v>
      </c>
      <c r="C865" s="23">
        <v>732300044970</v>
      </c>
    </row>
    <row r="866" spans="1:3" s="3" customFormat="1" ht="51.75" thickBot="1">
      <c r="A866" s="25">
        <f t="shared" si="15"/>
        <v>864</v>
      </c>
      <c r="B866" s="7" t="s">
        <v>871</v>
      </c>
      <c r="C866" s="23">
        <v>7306037843</v>
      </c>
    </row>
    <row r="867" spans="1:3" s="3" customFormat="1" ht="26.25" thickBot="1">
      <c r="A867" s="25">
        <f t="shared" si="15"/>
        <v>865</v>
      </c>
      <c r="B867" s="7" t="s">
        <v>872</v>
      </c>
      <c r="C867" s="23">
        <v>730200288472</v>
      </c>
    </row>
    <row r="868" spans="1:3" s="3" customFormat="1" ht="26.25" thickBot="1">
      <c r="A868" s="25">
        <f t="shared" si="15"/>
        <v>866</v>
      </c>
      <c r="B868" s="7" t="s">
        <v>873</v>
      </c>
      <c r="C868" s="23">
        <v>7328102278</v>
      </c>
    </row>
    <row r="869" spans="1:3" s="3" customFormat="1" ht="26.25" thickBot="1">
      <c r="A869" s="25">
        <f t="shared" si="15"/>
        <v>867</v>
      </c>
      <c r="B869" s="7" t="s">
        <v>875</v>
      </c>
      <c r="C869" s="23">
        <v>7328104229</v>
      </c>
    </row>
    <row r="870" spans="1:3" s="3" customFormat="1" ht="39" thickBot="1">
      <c r="A870" s="25">
        <f t="shared" si="15"/>
        <v>868</v>
      </c>
      <c r="B870" s="7" t="s">
        <v>876</v>
      </c>
      <c r="C870" s="23">
        <v>6323070260</v>
      </c>
    </row>
    <row r="871" spans="1:3" s="3" customFormat="1" ht="26.25" thickBot="1">
      <c r="A871" s="25">
        <f t="shared" si="15"/>
        <v>869</v>
      </c>
      <c r="B871" s="7" t="s">
        <v>877</v>
      </c>
      <c r="C871" s="23">
        <v>732800648794</v>
      </c>
    </row>
    <row r="872" spans="1:3" s="3" customFormat="1" ht="26.25" thickBot="1">
      <c r="A872" s="25">
        <f t="shared" si="15"/>
        <v>870</v>
      </c>
      <c r="B872" s="7" t="s">
        <v>878</v>
      </c>
      <c r="C872" s="23">
        <v>7327023859</v>
      </c>
    </row>
    <row r="873" spans="1:3" s="3" customFormat="1" ht="26.25" thickBot="1">
      <c r="A873" s="25">
        <f t="shared" si="15"/>
        <v>871</v>
      </c>
      <c r="B873" s="7" t="s">
        <v>879</v>
      </c>
      <c r="C873" s="23">
        <v>732801561289</v>
      </c>
    </row>
    <row r="874" spans="1:3" s="3" customFormat="1" ht="26.25" thickBot="1">
      <c r="A874" s="25">
        <f t="shared" si="15"/>
        <v>872</v>
      </c>
      <c r="B874" s="7" t="s">
        <v>880</v>
      </c>
      <c r="C874" s="23">
        <v>731300071806</v>
      </c>
    </row>
    <row r="875" spans="1:3" s="3" customFormat="1" ht="26.25" thickBot="1">
      <c r="A875" s="25">
        <f t="shared" si="15"/>
        <v>873</v>
      </c>
      <c r="B875" s="7" t="s">
        <v>881</v>
      </c>
      <c r="C875" s="23">
        <v>732800027388</v>
      </c>
    </row>
    <row r="876" spans="1:3" s="3" customFormat="1" ht="26.25" thickBot="1">
      <c r="A876" s="25">
        <f t="shared" si="15"/>
        <v>874</v>
      </c>
      <c r="B876" s="7" t="s">
        <v>882</v>
      </c>
      <c r="C876" s="23">
        <v>730800000992</v>
      </c>
    </row>
    <row r="877" spans="1:3" s="3" customFormat="1" ht="26.25" thickBot="1">
      <c r="A877" s="25">
        <f t="shared" si="15"/>
        <v>875</v>
      </c>
      <c r="B877" s="7" t="s">
        <v>883</v>
      </c>
      <c r="C877" s="23">
        <v>7316005791</v>
      </c>
    </row>
    <row r="878" spans="1:3" s="3" customFormat="1" ht="64.5" thickBot="1">
      <c r="A878" s="25">
        <f t="shared" si="15"/>
        <v>876</v>
      </c>
      <c r="B878" s="7" t="s">
        <v>884</v>
      </c>
      <c r="C878" s="23">
        <v>7321032470</v>
      </c>
    </row>
    <row r="879" spans="1:3" s="3" customFormat="1" ht="26.25" thickBot="1">
      <c r="A879" s="25">
        <f t="shared" si="15"/>
        <v>877</v>
      </c>
      <c r="B879" s="7" t="s">
        <v>885</v>
      </c>
      <c r="C879" s="23">
        <v>732801111106</v>
      </c>
    </row>
    <row r="880" spans="1:3" s="3" customFormat="1" ht="26.25" thickBot="1">
      <c r="A880" s="25">
        <f t="shared" si="15"/>
        <v>878</v>
      </c>
      <c r="B880" s="7" t="s">
        <v>886</v>
      </c>
      <c r="C880" s="23">
        <v>7328049031</v>
      </c>
    </row>
    <row r="881" spans="1:3" s="3" customFormat="1" ht="26.25" thickBot="1">
      <c r="A881" s="25">
        <f t="shared" si="15"/>
        <v>879</v>
      </c>
      <c r="B881" s="7" t="s">
        <v>887</v>
      </c>
      <c r="C881" s="23">
        <v>7328057480</v>
      </c>
    </row>
    <row r="882" spans="1:3" s="3" customFormat="1" ht="16.5" thickBot="1">
      <c r="A882" s="25">
        <f t="shared" si="15"/>
        <v>880</v>
      </c>
      <c r="B882" s="7" t="s">
        <v>888</v>
      </c>
      <c r="C882" s="23">
        <v>7729665920</v>
      </c>
    </row>
    <row r="883" spans="1:3" s="3" customFormat="1" ht="26.25" thickBot="1">
      <c r="A883" s="25">
        <f t="shared" si="15"/>
        <v>881</v>
      </c>
      <c r="B883" s="7" t="s">
        <v>890</v>
      </c>
      <c r="C883" s="23">
        <v>7328086900</v>
      </c>
    </row>
    <row r="884" spans="1:3" s="3" customFormat="1" ht="26.25" thickBot="1">
      <c r="A884" s="25">
        <f t="shared" si="15"/>
        <v>882</v>
      </c>
      <c r="B884" s="7" t="s">
        <v>891</v>
      </c>
      <c r="C884" s="23">
        <v>732500589668</v>
      </c>
    </row>
    <row r="885" spans="1:3" s="3" customFormat="1" ht="26.25" thickBot="1">
      <c r="A885" s="25">
        <f t="shared" si="15"/>
        <v>883</v>
      </c>
      <c r="B885" s="7" t="s">
        <v>892</v>
      </c>
      <c r="C885" s="23">
        <v>7325037101</v>
      </c>
    </row>
    <row r="886" spans="1:3" s="3" customFormat="1" ht="26.25" thickBot="1">
      <c r="A886" s="25">
        <f t="shared" si="15"/>
        <v>884</v>
      </c>
      <c r="B886" s="7" t="s">
        <v>893</v>
      </c>
      <c r="C886" s="23">
        <v>7328074479</v>
      </c>
    </row>
    <row r="887" spans="1:3" s="3" customFormat="1" ht="26.25" thickBot="1">
      <c r="A887" s="25">
        <f t="shared" si="15"/>
        <v>885</v>
      </c>
      <c r="B887" s="7" t="s">
        <v>894</v>
      </c>
      <c r="C887" s="23">
        <v>7328074863</v>
      </c>
    </row>
    <row r="888" spans="1:3" s="3" customFormat="1" ht="64.5" thickBot="1">
      <c r="A888" s="25">
        <f t="shared" si="15"/>
        <v>886</v>
      </c>
      <c r="B888" s="7" t="s">
        <v>895</v>
      </c>
      <c r="C888" s="23">
        <v>9704032929</v>
      </c>
    </row>
    <row r="889" spans="1:3" s="3" customFormat="1" ht="26.25" thickBot="1">
      <c r="A889" s="25">
        <f t="shared" si="15"/>
        <v>887</v>
      </c>
      <c r="B889" s="7" t="s">
        <v>896</v>
      </c>
      <c r="C889" s="23">
        <v>732801256599</v>
      </c>
    </row>
    <row r="890" spans="1:3" s="3" customFormat="1" ht="39" thickBot="1">
      <c r="A890" s="25">
        <f t="shared" si="15"/>
        <v>888</v>
      </c>
      <c r="B890" s="7" t="s">
        <v>897</v>
      </c>
      <c r="C890" s="23">
        <v>1655064511</v>
      </c>
    </row>
    <row r="891" spans="1:3" s="3" customFormat="1" ht="26.25" thickBot="1">
      <c r="A891" s="25">
        <f t="shared" si="15"/>
        <v>889</v>
      </c>
      <c r="B891" s="7" t="s">
        <v>898</v>
      </c>
      <c r="C891" s="23">
        <v>732814504753</v>
      </c>
    </row>
    <row r="892" spans="1:3" s="3" customFormat="1" ht="26.25" thickBot="1">
      <c r="A892" s="25">
        <f t="shared" si="15"/>
        <v>890</v>
      </c>
      <c r="B892" s="7" t="s">
        <v>899</v>
      </c>
      <c r="C892" s="23">
        <v>7328062875</v>
      </c>
    </row>
    <row r="893" spans="1:3" s="3" customFormat="1" ht="26.25" thickBot="1">
      <c r="A893" s="25">
        <f t="shared" si="15"/>
        <v>891</v>
      </c>
      <c r="B893" s="7" t="s">
        <v>901</v>
      </c>
      <c r="C893" s="23">
        <v>7328074535</v>
      </c>
    </row>
    <row r="894" spans="1:3" s="3" customFormat="1" ht="26.25" thickBot="1">
      <c r="A894" s="25">
        <f t="shared" si="15"/>
        <v>892</v>
      </c>
      <c r="B894" s="7" t="s">
        <v>902</v>
      </c>
      <c r="C894" s="23">
        <v>7328051993</v>
      </c>
    </row>
    <row r="895" spans="1:3" s="3" customFormat="1" ht="39" thickBot="1">
      <c r="A895" s="25">
        <f t="shared" si="15"/>
        <v>893</v>
      </c>
      <c r="B895" s="7" t="s">
        <v>903</v>
      </c>
      <c r="C895" s="23">
        <v>7316002832</v>
      </c>
    </row>
    <row r="896" spans="1:3" s="3" customFormat="1" ht="26.25" thickBot="1">
      <c r="A896" s="25">
        <f t="shared" si="15"/>
        <v>894</v>
      </c>
      <c r="B896" s="7" t="s">
        <v>904</v>
      </c>
      <c r="C896" s="23">
        <v>7328084188</v>
      </c>
    </row>
    <row r="897" spans="1:3" s="3" customFormat="1" ht="26.25" thickBot="1">
      <c r="A897" s="25">
        <f t="shared" si="15"/>
        <v>895</v>
      </c>
      <c r="B897" s="7" t="s">
        <v>905</v>
      </c>
      <c r="C897" s="23">
        <v>730400042109</v>
      </c>
    </row>
    <row r="898" spans="1:3" s="3" customFormat="1" ht="26.25" thickBot="1">
      <c r="A898" s="25">
        <f t="shared" si="15"/>
        <v>896</v>
      </c>
      <c r="B898" s="7" t="s">
        <v>906</v>
      </c>
      <c r="C898" s="23">
        <v>7309007935</v>
      </c>
    </row>
    <row r="899" spans="1:3" s="3" customFormat="1" ht="26.25" thickBot="1">
      <c r="A899" s="25">
        <f t="shared" si="15"/>
        <v>897</v>
      </c>
      <c r="B899" s="7" t="s">
        <v>907</v>
      </c>
      <c r="C899" s="23">
        <v>7328100898</v>
      </c>
    </row>
    <row r="900" spans="1:3" s="3" customFormat="1" ht="26.25" thickBot="1">
      <c r="A900" s="25">
        <f t="shared" si="15"/>
        <v>898</v>
      </c>
      <c r="B900" s="7" t="s">
        <v>908</v>
      </c>
      <c r="C900" s="23">
        <v>7328045326</v>
      </c>
    </row>
    <row r="901" spans="1:3" s="3" customFormat="1" ht="26.25" thickBot="1">
      <c r="A901" s="25">
        <f t="shared" si="15"/>
        <v>899</v>
      </c>
      <c r="B901" s="7" t="s">
        <v>909</v>
      </c>
      <c r="C901" s="23">
        <v>732801281919</v>
      </c>
    </row>
    <row r="902" spans="1:3" s="3" customFormat="1" ht="26.25" thickBot="1">
      <c r="A902" s="25">
        <f t="shared" si="15"/>
        <v>900</v>
      </c>
      <c r="B902" s="7" t="s">
        <v>910</v>
      </c>
      <c r="C902" s="23">
        <v>7321006617</v>
      </c>
    </row>
    <row r="903" spans="1:3" s="3" customFormat="1" ht="26.25" thickBot="1">
      <c r="A903" s="25">
        <f t="shared" si="15"/>
        <v>901</v>
      </c>
      <c r="B903" s="7" t="s">
        <v>911</v>
      </c>
      <c r="C903" s="23">
        <v>7328058903</v>
      </c>
    </row>
    <row r="904" spans="1:3" s="3" customFormat="1" ht="26.25" thickBot="1">
      <c r="A904" s="25">
        <f t="shared" si="15"/>
        <v>902</v>
      </c>
      <c r="B904" s="7" t="s">
        <v>912</v>
      </c>
      <c r="C904" s="23">
        <v>732800707601</v>
      </c>
    </row>
    <row r="905" spans="1:3" s="3" customFormat="1" ht="26.25" thickBot="1">
      <c r="A905" s="25">
        <f t="shared" si="15"/>
        <v>903</v>
      </c>
      <c r="B905" s="7" t="s">
        <v>913</v>
      </c>
      <c r="C905" s="23">
        <v>732800166102</v>
      </c>
    </row>
    <row r="906" spans="1:3" s="3" customFormat="1" ht="26.25" thickBot="1">
      <c r="A906" s="25">
        <f t="shared" si="15"/>
        <v>904</v>
      </c>
      <c r="B906" s="7" t="s">
        <v>914</v>
      </c>
      <c r="C906" s="23">
        <v>1619005327</v>
      </c>
    </row>
    <row r="907" spans="1:3" s="3" customFormat="1" ht="26.25" thickBot="1">
      <c r="A907" s="25">
        <f t="shared" ref="A907:A970" si="16">1+A906</f>
        <v>905</v>
      </c>
      <c r="B907" s="7" t="s">
        <v>915</v>
      </c>
      <c r="C907" s="23">
        <v>7304000069</v>
      </c>
    </row>
    <row r="908" spans="1:3" s="3" customFormat="1" ht="26.25" thickBot="1">
      <c r="A908" s="25">
        <f t="shared" si="16"/>
        <v>906</v>
      </c>
      <c r="B908" s="7" t="s">
        <v>916</v>
      </c>
      <c r="C908" s="23">
        <v>732814120852</v>
      </c>
    </row>
    <row r="909" spans="1:3" s="3" customFormat="1" ht="39" thickBot="1">
      <c r="A909" s="25">
        <f t="shared" si="16"/>
        <v>907</v>
      </c>
      <c r="B909" s="7" t="s">
        <v>917</v>
      </c>
      <c r="C909" s="23">
        <v>730700375652</v>
      </c>
    </row>
    <row r="910" spans="1:3" s="3" customFormat="1" ht="26.25" thickBot="1">
      <c r="A910" s="25">
        <f t="shared" si="16"/>
        <v>908</v>
      </c>
      <c r="B910" s="7" t="s">
        <v>918</v>
      </c>
      <c r="C910" s="23">
        <v>7328073595</v>
      </c>
    </row>
    <row r="911" spans="1:3" s="3" customFormat="1" ht="26.25" thickBot="1">
      <c r="A911" s="25">
        <f t="shared" si="16"/>
        <v>909</v>
      </c>
      <c r="B911" s="7" t="s">
        <v>919</v>
      </c>
      <c r="C911" s="23">
        <v>7323001156</v>
      </c>
    </row>
    <row r="912" spans="1:3" s="3" customFormat="1" ht="26.25" thickBot="1">
      <c r="A912" s="25">
        <f t="shared" si="16"/>
        <v>910</v>
      </c>
      <c r="B912" s="7" t="s">
        <v>920</v>
      </c>
      <c r="C912" s="23">
        <v>7321005500</v>
      </c>
    </row>
    <row r="913" spans="1:3" s="3" customFormat="1" ht="39" thickBot="1">
      <c r="A913" s="25">
        <f t="shared" si="16"/>
        <v>911</v>
      </c>
      <c r="B913" s="7" t="s">
        <v>921</v>
      </c>
      <c r="C913" s="23">
        <v>7319002527</v>
      </c>
    </row>
    <row r="914" spans="1:3" s="3" customFormat="1" ht="16.5" thickBot="1">
      <c r="A914" s="25">
        <f t="shared" si="16"/>
        <v>912</v>
      </c>
      <c r="B914" s="7" t="s">
        <v>922</v>
      </c>
      <c r="C914" s="23">
        <v>7327047793</v>
      </c>
    </row>
    <row r="915" spans="1:3" s="3" customFormat="1" ht="26.25" thickBot="1">
      <c r="A915" s="25">
        <f t="shared" si="16"/>
        <v>913</v>
      </c>
      <c r="B915" s="7" t="s">
        <v>923</v>
      </c>
      <c r="C915" s="23">
        <v>7327092122</v>
      </c>
    </row>
    <row r="916" spans="1:3" s="3" customFormat="1" ht="26.25" thickBot="1">
      <c r="A916" s="25">
        <f t="shared" si="16"/>
        <v>914</v>
      </c>
      <c r="B916" s="7" t="s">
        <v>924</v>
      </c>
      <c r="C916" s="23">
        <v>732802427085</v>
      </c>
    </row>
    <row r="917" spans="1:3" s="3" customFormat="1" ht="26.25" thickBot="1">
      <c r="A917" s="25">
        <f t="shared" si="16"/>
        <v>915</v>
      </c>
      <c r="B917" s="7" t="s">
        <v>925</v>
      </c>
      <c r="C917" s="23">
        <v>732500285606</v>
      </c>
    </row>
    <row r="918" spans="1:3" s="3" customFormat="1" ht="26.25" thickBot="1">
      <c r="A918" s="25">
        <f t="shared" si="16"/>
        <v>916</v>
      </c>
      <c r="B918" s="7" t="s">
        <v>926</v>
      </c>
      <c r="C918" s="23">
        <v>7329025851</v>
      </c>
    </row>
    <row r="919" spans="1:3" s="3" customFormat="1" ht="26.25" thickBot="1">
      <c r="A919" s="25">
        <f t="shared" si="16"/>
        <v>917</v>
      </c>
      <c r="B919" s="7" t="s">
        <v>927</v>
      </c>
      <c r="C919" s="23">
        <v>7328047235</v>
      </c>
    </row>
    <row r="920" spans="1:3" s="3" customFormat="1" ht="51.75" thickBot="1">
      <c r="A920" s="25">
        <f t="shared" si="16"/>
        <v>918</v>
      </c>
      <c r="B920" s="7" t="s">
        <v>928</v>
      </c>
      <c r="C920" s="23">
        <v>7325053960</v>
      </c>
    </row>
    <row r="921" spans="1:3" s="3" customFormat="1" ht="26.25" thickBot="1">
      <c r="A921" s="25">
        <f t="shared" si="16"/>
        <v>919</v>
      </c>
      <c r="B921" s="7" t="s">
        <v>929</v>
      </c>
      <c r="C921" s="23">
        <v>7307004390</v>
      </c>
    </row>
    <row r="922" spans="1:3" s="3" customFormat="1" ht="26.25" thickBot="1">
      <c r="A922" s="25">
        <f t="shared" si="16"/>
        <v>920</v>
      </c>
      <c r="B922" s="7" t="s">
        <v>930</v>
      </c>
      <c r="C922" s="23">
        <v>732812282625</v>
      </c>
    </row>
    <row r="923" spans="1:3" ht="39" thickBot="1">
      <c r="A923" s="25">
        <f t="shared" si="16"/>
        <v>921</v>
      </c>
      <c r="B923" s="7" t="s">
        <v>931</v>
      </c>
      <c r="C923" s="23">
        <v>7327006606</v>
      </c>
    </row>
    <row r="924" spans="1:3" ht="26.25" thickBot="1">
      <c r="A924" s="25">
        <f t="shared" si="16"/>
        <v>922</v>
      </c>
      <c r="B924" s="7" t="s">
        <v>932</v>
      </c>
      <c r="C924" s="23">
        <v>7328083755</v>
      </c>
    </row>
    <row r="925" spans="1:3" ht="26.25" thickBot="1">
      <c r="A925" s="25">
        <f t="shared" si="16"/>
        <v>923</v>
      </c>
      <c r="B925" s="7" t="s">
        <v>933</v>
      </c>
      <c r="C925" s="23">
        <v>6002012718</v>
      </c>
    </row>
    <row r="926" spans="1:3" ht="26.25" thickBot="1">
      <c r="A926" s="25">
        <f t="shared" si="16"/>
        <v>924</v>
      </c>
      <c r="B926" s="7" t="s">
        <v>934</v>
      </c>
      <c r="C926" s="23">
        <v>732898816996</v>
      </c>
    </row>
    <row r="927" spans="1:3" ht="26.25" thickBot="1">
      <c r="A927" s="25">
        <f t="shared" si="16"/>
        <v>925</v>
      </c>
      <c r="B927" s="7" t="s">
        <v>935</v>
      </c>
      <c r="C927" s="23">
        <v>732803074019</v>
      </c>
    </row>
    <row r="928" spans="1:3" ht="26.25" thickBot="1">
      <c r="A928" s="25">
        <f t="shared" si="16"/>
        <v>926</v>
      </c>
      <c r="B928" s="7" t="s">
        <v>936</v>
      </c>
      <c r="C928" s="23">
        <v>730400039219</v>
      </c>
    </row>
    <row r="929" spans="1:3" ht="26.25" thickBot="1">
      <c r="A929" s="25">
        <f t="shared" si="16"/>
        <v>927</v>
      </c>
      <c r="B929" s="7" t="s">
        <v>937</v>
      </c>
      <c r="C929" s="23">
        <v>7328046048</v>
      </c>
    </row>
    <row r="930" spans="1:3" ht="39" thickBot="1">
      <c r="A930" s="25">
        <f t="shared" si="16"/>
        <v>928</v>
      </c>
      <c r="B930" s="7" t="s">
        <v>938</v>
      </c>
      <c r="C930" s="23">
        <v>731800340454</v>
      </c>
    </row>
    <row r="931" spans="1:3" ht="26.25" thickBot="1">
      <c r="A931" s="25">
        <f t="shared" si="16"/>
        <v>929</v>
      </c>
      <c r="B931" s="7" t="s">
        <v>939</v>
      </c>
      <c r="C931" s="23">
        <v>7302028862</v>
      </c>
    </row>
    <row r="932" spans="1:3" ht="26.25" thickBot="1">
      <c r="A932" s="25">
        <f t="shared" si="16"/>
        <v>930</v>
      </c>
      <c r="B932" s="7" t="s">
        <v>940</v>
      </c>
      <c r="C932" s="23">
        <v>732805251351</v>
      </c>
    </row>
    <row r="933" spans="1:3" ht="26.25" thickBot="1">
      <c r="A933" s="25">
        <f t="shared" si="16"/>
        <v>931</v>
      </c>
      <c r="B933" s="7" t="s">
        <v>942</v>
      </c>
      <c r="C933" s="23">
        <v>7328063942</v>
      </c>
    </row>
    <row r="934" spans="1:3" ht="26.25" thickBot="1">
      <c r="A934" s="25">
        <f t="shared" si="16"/>
        <v>932</v>
      </c>
      <c r="B934" s="7" t="s">
        <v>943</v>
      </c>
      <c r="C934" s="23">
        <v>732805206278</v>
      </c>
    </row>
    <row r="935" spans="1:3" ht="26.25" thickBot="1">
      <c r="A935" s="25">
        <f t="shared" si="16"/>
        <v>933</v>
      </c>
      <c r="B935" s="7" t="s">
        <v>944</v>
      </c>
      <c r="C935" s="23">
        <v>732897329301</v>
      </c>
    </row>
    <row r="936" spans="1:3" ht="26.25" thickBot="1">
      <c r="A936" s="25">
        <f t="shared" si="16"/>
        <v>934</v>
      </c>
      <c r="B936" s="7" t="s">
        <v>945</v>
      </c>
      <c r="C936" s="23">
        <v>7326014442</v>
      </c>
    </row>
    <row r="937" spans="1:3" ht="51.75" thickBot="1">
      <c r="A937" s="25">
        <f t="shared" si="16"/>
        <v>935</v>
      </c>
      <c r="B937" s="7" t="s">
        <v>946</v>
      </c>
      <c r="C937" s="23">
        <v>7327025214</v>
      </c>
    </row>
    <row r="938" spans="1:3" ht="26.25" thickBot="1">
      <c r="A938" s="25">
        <f t="shared" si="16"/>
        <v>936</v>
      </c>
      <c r="B938" s="7" t="s">
        <v>947</v>
      </c>
      <c r="C938" s="23">
        <v>732800404205</v>
      </c>
    </row>
    <row r="939" spans="1:3" ht="26.25" thickBot="1">
      <c r="A939" s="25">
        <f t="shared" si="16"/>
        <v>937</v>
      </c>
      <c r="B939" s="7" t="s">
        <v>948</v>
      </c>
      <c r="C939" s="23">
        <v>7325115913</v>
      </c>
    </row>
    <row r="940" spans="1:3" ht="26.25" thickBot="1">
      <c r="A940" s="25">
        <f t="shared" si="16"/>
        <v>938</v>
      </c>
      <c r="B940" s="7" t="s">
        <v>949</v>
      </c>
      <c r="C940" s="23">
        <v>7306040934</v>
      </c>
    </row>
    <row r="941" spans="1:3" ht="26.25" thickBot="1">
      <c r="A941" s="25">
        <f t="shared" si="16"/>
        <v>939</v>
      </c>
      <c r="B941" s="7" t="s">
        <v>950</v>
      </c>
      <c r="C941" s="23">
        <v>732719148400</v>
      </c>
    </row>
    <row r="942" spans="1:3" ht="26.25" thickBot="1">
      <c r="A942" s="25">
        <f t="shared" si="16"/>
        <v>940</v>
      </c>
      <c r="B942" s="7" t="s">
        <v>951</v>
      </c>
      <c r="C942" s="23">
        <v>732802708255</v>
      </c>
    </row>
    <row r="943" spans="1:3" ht="26.25" thickBot="1">
      <c r="A943" s="25">
        <f t="shared" si="16"/>
        <v>941</v>
      </c>
      <c r="B943" s="7" t="s">
        <v>952</v>
      </c>
      <c r="C943" s="23">
        <v>7317000027</v>
      </c>
    </row>
    <row r="944" spans="1:3" ht="16.5" thickBot="1">
      <c r="A944" s="25">
        <f t="shared" si="16"/>
        <v>942</v>
      </c>
      <c r="B944" s="7" t="s">
        <v>953</v>
      </c>
      <c r="C944" s="23">
        <v>730601628246</v>
      </c>
    </row>
    <row r="945" spans="1:3" ht="26.25" thickBot="1">
      <c r="A945" s="25">
        <f t="shared" si="16"/>
        <v>943</v>
      </c>
      <c r="B945" s="7" t="s">
        <v>954</v>
      </c>
      <c r="C945" s="23">
        <v>7327047553</v>
      </c>
    </row>
    <row r="946" spans="1:3" ht="26.25" thickBot="1">
      <c r="A946" s="25">
        <f t="shared" si="16"/>
        <v>944</v>
      </c>
      <c r="B946" s="7" t="s">
        <v>955</v>
      </c>
      <c r="C946" s="23">
        <v>7325032086</v>
      </c>
    </row>
    <row r="947" spans="1:3" ht="26.25" thickBot="1">
      <c r="A947" s="25">
        <f t="shared" si="16"/>
        <v>945</v>
      </c>
      <c r="B947" s="7" t="s">
        <v>956</v>
      </c>
      <c r="C947" s="23">
        <v>7327007430</v>
      </c>
    </row>
    <row r="948" spans="1:3" ht="39" thickBot="1">
      <c r="A948" s="25">
        <f t="shared" si="16"/>
        <v>946</v>
      </c>
      <c r="B948" s="7" t="s">
        <v>941</v>
      </c>
      <c r="C948" s="23">
        <v>7325028650</v>
      </c>
    </row>
    <row r="949" spans="1:3" ht="26.25" thickBot="1">
      <c r="A949" s="25">
        <f t="shared" si="16"/>
        <v>947</v>
      </c>
      <c r="B949" s="7" t="s">
        <v>957</v>
      </c>
      <c r="C949" s="23">
        <v>732898845700</v>
      </c>
    </row>
    <row r="950" spans="1:3" ht="26.25" thickBot="1">
      <c r="A950" s="25">
        <f t="shared" si="16"/>
        <v>948</v>
      </c>
      <c r="B950" s="7" t="s">
        <v>958</v>
      </c>
      <c r="C950" s="23">
        <v>7328075480</v>
      </c>
    </row>
    <row r="951" spans="1:3" ht="26.25" thickBot="1">
      <c r="A951" s="25">
        <f t="shared" si="16"/>
        <v>949</v>
      </c>
      <c r="B951" s="7" t="s">
        <v>959</v>
      </c>
      <c r="C951" s="23">
        <v>732800542780</v>
      </c>
    </row>
    <row r="952" spans="1:3" ht="26.25" thickBot="1">
      <c r="A952" s="25">
        <f t="shared" si="16"/>
        <v>950</v>
      </c>
      <c r="B952" s="7" t="s">
        <v>824</v>
      </c>
      <c r="C952" s="23">
        <v>732804392078</v>
      </c>
    </row>
    <row r="953" spans="1:3" ht="26.25" thickBot="1">
      <c r="A953" s="25">
        <f t="shared" si="16"/>
        <v>951</v>
      </c>
      <c r="B953" s="7" t="s">
        <v>960</v>
      </c>
      <c r="C953" s="23">
        <v>732805453573</v>
      </c>
    </row>
    <row r="954" spans="1:3" ht="26.25" thickBot="1">
      <c r="A954" s="25">
        <f t="shared" si="16"/>
        <v>952</v>
      </c>
      <c r="B954" s="7" t="s">
        <v>961</v>
      </c>
      <c r="C954" s="23">
        <v>7328055412</v>
      </c>
    </row>
    <row r="955" spans="1:3" ht="39" thickBot="1">
      <c r="A955" s="25">
        <f t="shared" si="16"/>
        <v>953</v>
      </c>
      <c r="B955" s="7" t="s">
        <v>962</v>
      </c>
      <c r="C955" s="23">
        <v>730501737210</v>
      </c>
    </row>
    <row r="956" spans="1:3" ht="26.25" thickBot="1">
      <c r="A956" s="25">
        <f t="shared" si="16"/>
        <v>954</v>
      </c>
      <c r="B956" s="7" t="s">
        <v>963</v>
      </c>
      <c r="C956" s="23">
        <v>7316005544</v>
      </c>
    </row>
    <row r="957" spans="1:3" ht="39" thickBot="1">
      <c r="A957" s="25">
        <f t="shared" si="16"/>
        <v>955</v>
      </c>
      <c r="B957" s="7" t="s">
        <v>964</v>
      </c>
      <c r="C957" s="23">
        <v>6311007747</v>
      </c>
    </row>
    <row r="958" spans="1:3" ht="26.25" thickBot="1">
      <c r="A958" s="25">
        <f t="shared" si="16"/>
        <v>956</v>
      </c>
      <c r="B958" s="7" t="s">
        <v>965</v>
      </c>
      <c r="C958" s="23">
        <v>7313009300</v>
      </c>
    </row>
    <row r="959" spans="1:3" ht="26.25" thickBot="1">
      <c r="A959" s="25">
        <f t="shared" si="16"/>
        <v>957</v>
      </c>
      <c r="B959" s="7" t="s">
        <v>966</v>
      </c>
      <c r="C959" s="23">
        <v>6319708737</v>
      </c>
    </row>
    <row r="960" spans="1:3" ht="26.25" thickBot="1">
      <c r="A960" s="25">
        <f t="shared" si="16"/>
        <v>958</v>
      </c>
      <c r="B960" s="7" t="s">
        <v>967</v>
      </c>
      <c r="C960" s="23">
        <v>732801512250</v>
      </c>
    </row>
    <row r="961" spans="1:3" ht="26.25" thickBot="1">
      <c r="A961" s="25">
        <f t="shared" si="16"/>
        <v>959</v>
      </c>
      <c r="B961" s="7" t="s">
        <v>968</v>
      </c>
      <c r="C961" s="23">
        <v>732899680900</v>
      </c>
    </row>
    <row r="962" spans="1:3" ht="39" thickBot="1">
      <c r="A962" s="25">
        <f t="shared" si="16"/>
        <v>960</v>
      </c>
      <c r="B962" s="7" t="s">
        <v>969</v>
      </c>
      <c r="C962" s="23">
        <v>731700245912</v>
      </c>
    </row>
    <row r="963" spans="1:3" ht="26.25" thickBot="1">
      <c r="A963" s="25">
        <f t="shared" si="16"/>
        <v>961</v>
      </c>
      <c r="B963" s="7" t="s">
        <v>970</v>
      </c>
      <c r="C963" s="23">
        <v>7327026602</v>
      </c>
    </row>
    <row r="964" spans="1:3" ht="26.25" thickBot="1">
      <c r="A964" s="25">
        <f t="shared" si="16"/>
        <v>962</v>
      </c>
      <c r="B964" s="7" t="s">
        <v>971</v>
      </c>
      <c r="C964" s="23">
        <v>732500222155</v>
      </c>
    </row>
    <row r="965" spans="1:3" ht="26.25" thickBot="1">
      <c r="A965" s="25">
        <f t="shared" si="16"/>
        <v>963</v>
      </c>
      <c r="B965" s="7" t="s">
        <v>972</v>
      </c>
      <c r="C965" s="23">
        <v>732897023641</v>
      </c>
    </row>
    <row r="966" spans="1:3" ht="26.25" thickBot="1">
      <c r="A966" s="25">
        <f t="shared" si="16"/>
        <v>964</v>
      </c>
      <c r="B966" s="7" t="s">
        <v>974</v>
      </c>
      <c r="C966" s="23">
        <v>730998196460</v>
      </c>
    </row>
    <row r="967" spans="1:3" ht="39" thickBot="1">
      <c r="A967" s="25">
        <f t="shared" si="16"/>
        <v>965</v>
      </c>
      <c r="B967" s="7" t="s">
        <v>975</v>
      </c>
      <c r="C967" s="23">
        <v>7309005631</v>
      </c>
    </row>
    <row r="968" spans="1:3" ht="16.5" thickBot="1">
      <c r="A968" s="25">
        <f t="shared" si="16"/>
        <v>966</v>
      </c>
      <c r="B968" s="7" t="s">
        <v>976</v>
      </c>
      <c r="C968" s="23">
        <v>7325060220</v>
      </c>
    </row>
    <row r="969" spans="1:3" ht="26.25" thickBot="1">
      <c r="A969" s="25">
        <f t="shared" si="16"/>
        <v>967</v>
      </c>
      <c r="B969" s="7" t="s">
        <v>977</v>
      </c>
      <c r="C969" s="23">
        <v>7328043745</v>
      </c>
    </row>
    <row r="970" spans="1:3" ht="26.25" thickBot="1">
      <c r="A970" s="25">
        <f t="shared" si="16"/>
        <v>968</v>
      </c>
      <c r="B970" s="7" t="s">
        <v>978</v>
      </c>
      <c r="C970" s="23">
        <v>7321308463</v>
      </c>
    </row>
    <row r="971" spans="1:3" ht="39" thickBot="1">
      <c r="A971" s="25">
        <f t="shared" ref="A971:A1034" si="17">1+A970</f>
        <v>969</v>
      </c>
      <c r="B971" s="7" t="s">
        <v>979</v>
      </c>
      <c r="C971" s="23">
        <v>7313007060</v>
      </c>
    </row>
    <row r="972" spans="1:3" ht="26.25" thickBot="1">
      <c r="A972" s="25">
        <f t="shared" si="17"/>
        <v>970</v>
      </c>
      <c r="B972" s="7" t="s">
        <v>980</v>
      </c>
      <c r="C972" s="23">
        <v>7306041769</v>
      </c>
    </row>
    <row r="973" spans="1:3" ht="39" thickBot="1">
      <c r="A973" s="25">
        <f t="shared" si="17"/>
        <v>971</v>
      </c>
      <c r="B973" s="7" t="s">
        <v>981</v>
      </c>
      <c r="C973" s="23">
        <v>731300055924</v>
      </c>
    </row>
    <row r="974" spans="1:3" ht="26.25" thickBot="1">
      <c r="A974" s="25">
        <f t="shared" si="17"/>
        <v>972</v>
      </c>
      <c r="B974" s="7" t="s">
        <v>982</v>
      </c>
      <c r="C974" s="23">
        <v>7329028355</v>
      </c>
    </row>
    <row r="975" spans="1:3" ht="26.25" thickBot="1">
      <c r="A975" s="25">
        <f t="shared" si="17"/>
        <v>973</v>
      </c>
      <c r="B975" s="7" t="s">
        <v>983</v>
      </c>
      <c r="C975" s="23">
        <v>7302020969</v>
      </c>
    </row>
    <row r="976" spans="1:3" ht="26.25" thickBot="1">
      <c r="A976" s="25">
        <f t="shared" si="17"/>
        <v>974</v>
      </c>
      <c r="B976" s="7" t="s">
        <v>984</v>
      </c>
      <c r="C976" s="23">
        <v>6321188965</v>
      </c>
    </row>
    <row r="977" spans="1:3" ht="26.25" thickBot="1">
      <c r="A977" s="25">
        <f t="shared" si="17"/>
        <v>975</v>
      </c>
      <c r="B977" s="7" t="s">
        <v>986</v>
      </c>
      <c r="C977" s="23">
        <v>7329026260</v>
      </c>
    </row>
    <row r="978" spans="1:3" ht="26.25" thickBot="1">
      <c r="A978" s="25">
        <f t="shared" si="17"/>
        <v>976</v>
      </c>
      <c r="B978" s="7" t="s">
        <v>987</v>
      </c>
      <c r="C978" s="23">
        <v>7310103471</v>
      </c>
    </row>
    <row r="979" spans="1:3" ht="26.25" thickBot="1">
      <c r="A979" s="25">
        <f t="shared" si="17"/>
        <v>977</v>
      </c>
      <c r="B979" s="7" t="s">
        <v>985</v>
      </c>
      <c r="C979" s="23">
        <v>7325038722</v>
      </c>
    </row>
    <row r="980" spans="1:3" ht="39" thickBot="1">
      <c r="A980" s="25">
        <f t="shared" si="17"/>
        <v>978</v>
      </c>
      <c r="B980" s="7" t="s">
        <v>988</v>
      </c>
      <c r="C980" s="23">
        <v>7328081194</v>
      </c>
    </row>
    <row r="981" spans="1:3" ht="26.25" thickBot="1">
      <c r="A981" s="25">
        <f t="shared" si="17"/>
        <v>979</v>
      </c>
      <c r="B981" s="7" t="s">
        <v>989</v>
      </c>
      <c r="C981" s="23">
        <v>7310101869</v>
      </c>
    </row>
    <row r="982" spans="1:3" ht="26.25" thickBot="1">
      <c r="A982" s="25">
        <f t="shared" si="17"/>
        <v>980</v>
      </c>
      <c r="B982" s="7" t="s">
        <v>990</v>
      </c>
      <c r="C982" s="23">
        <v>7318004666</v>
      </c>
    </row>
    <row r="983" spans="1:3" ht="26.25" thickBot="1">
      <c r="A983" s="25">
        <f t="shared" si="17"/>
        <v>981</v>
      </c>
      <c r="B983" s="7" t="s">
        <v>991</v>
      </c>
      <c r="C983" s="23">
        <v>7309902543</v>
      </c>
    </row>
    <row r="984" spans="1:3" ht="39" thickBot="1">
      <c r="A984" s="25">
        <f t="shared" si="17"/>
        <v>982</v>
      </c>
      <c r="B984" s="7" t="s">
        <v>993</v>
      </c>
      <c r="C984" s="23">
        <v>7306003763</v>
      </c>
    </row>
    <row r="985" spans="1:3" ht="26.25" thickBot="1">
      <c r="A985" s="25">
        <f t="shared" si="17"/>
        <v>983</v>
      </c>
      <c r="B985" s="7" t="s">
        <v>994</v>
      </c>
      <c r="C985" s="23">
        <v>7318004240</v>
      </c>
    </row>
    <row r="986" spans="1:3" ht="39" thickBot="1">
      <c r="A986" s="25">
        <f t="shared" si="17"/>
        <v>984</v>
      </c>
      <c r="B986" s="7" t="s">
        <v>995</v>
      </c>
      <c r="C986" s="23">
        <v>7315000470</v>
      </c>
    </row>
    <row r="987" spans="1:3" ht="26.25" thickBot="1">
      <c r="A987" s="25">
        <f t="shared" si="17"/>
        <v>985</v>
      </c>
      <c r="B987" s="7" t="s">
        <v>996</v>
      </c>
      <c r="C987" s="23">
        <v>7328031620</v>
      </c>
    </row>
    <row r="988" spans="1:3" ht="26.25" thickBot="1">
      <c r="A988" s="25">
        <f t="shared" si="17"/>
        <v>986</v>
      </c>
      <c r="B988" s="7" t="s">
        <v>997</v>
      </c>
      <c r="C988" s="23">
        <v>7307004505</v>
      </c>
    </row>
    <row r="989" spans="1:3" ht="39" thickBot="1">
      <c r="A989" s="25">
        <f t="shared" si="17"/>
        <v>987</v>
      </c>
      <c r="B989" s="7" t="s">
        <v>998</v>
      </c>
      <c r="C989" s="23">
        <v>7713076301</v>
      </c>
    </row>
    <row r="990" spans="1:3" ht="26.25" thickBot="1">
      <c r="A990" s="25">
        <f t="shared" si="17"/>
        <v>988</v>
      </c>
      <c r="B990" s="7" t="s">
        <v>999</v>
      </c>
      <c r="C990" s="23">
        <v>730801431078</v>
      </c>
    </row>
    <row r="991" spans="1:3" ht="26.25" thickBot="1">
      <c r="A991" s="25">
        <f t="shared" si="17"/>
        <v>989</v>
      </c>
      <c r="B991" s="7" t="s">
        <v>874</v>
      </c>
      <c r="C991" s="23">
        <v>7310104186</v>
      </c>
    </row>
    <row r="992" spans="1:3" ht="39" thickBot="1">
      <c r="A992" s="25">
        <f t="shared" si="17"/>
        <v>990</v>
      </c>
      <c r="B992" s="7" t="s">
        <v>1000</v>
      </c>
      <c r="C992" s="23">
        <v>7321003662</v>
      </c>
    </row>
    <row r="993" spans="1:3" ht="26.25" thickBot="1">
      <c r="A993" s="25">
        <f t="shared" si="17"/>
        <v>991</v>
      </c>
      <c r="B993" s="7" t="s">
        <v>1001</v>
      </c>
      <c r="C993" s="23">
        <v>7309903603</v>
      </c>
    </row>
    <row r="994" spans="1:3" ht="26.25" thickBot="1">
      <c r="A994" s="25">
        <f t="shared" si="17"/>
        <v>992</v>
      </c>
      <c r="B994" s="7" t="s">
        <v>1002</v>
      </c>
      <c r="C994" s="23">
        <v>7327029811</v>
      </c>
    </row>
    <row r="995" spans="1:3" ht="26.25" thickBot="1">
      <c r="A995" s="25">
        <f t="shared" si="17"/>
        <v>993</v>
      </c>
      <c r="B995" s="7" t="s">
        <v>1003</v>
      </c>
      <c r="C995" s="23">
        <v>7327013233</v>
      </c>
    </row>
    <row r="996" spans="1:3" ht="26.25" thickBot="1">
      <c r="A996" s="25">
        <f t="shared" si="17"/>
        <v>994</v>
      </c>
      <c r="B996" s="7" t="s">
        <v>1004</v>
      </c>
      <c r="C996" s="23">
        <v>7328512852</v>
      </c>
    </row>
    <row r="997" spans="1:3" ht="26.25" thickBot="1">
      <c r="A997" s="25">
        <f t="shared" si="17"/>
        <v>995</v>
      </c>
      <c r="B997" s="7" t="s">
        <v>1005</v>
      </c>
      <c r="C997" s="23">
        <v>7321311000</v>
      </c>
    </row>
    <row r="998" spans="1:3" ht="26.25" thickBot="1">
      <c r="A998" s="25">
        <f t="shared" si="17"/>
        <v>996</v>
      </c>
      <c r="B998" s="7" t="s">
        <v>1006</v>
      </c>
      <c r="C998" s="23">
        <v>7727325903</v>
      </c>
    </row>
    <row r="999" spans="1:3" ht="51.75" thickBot="1">
      <c r="A999" s="25">
        <f t="shared" si="17"/>
        <v>997</v>
      </c>
      <c r="B999" s="7" t="s">
        <v>1007</v>
      </c>
      <c r="C999" s="23">
        <v>7321318983</v>
      </c>
    </row>
    <row r="1000" spans="1:3" s="3" customFormat="1" ht="26.25" thickBot="1">
      <c r="A1000" s="25">
        <f t="shared" si="17"/>
        <v>998</v>
      </c>
      <c r="B1000" s="7" t="s">
        <v>1008</v>
      </c>
      <c r="C1000" s="23">
        <v>7329026809</v>
      </c>
    </row>
    <row r="1001" spans="1:3" ht="26.25" thickBot="1">
      <c r="A1001" s="25">
        <f t="shared" si="17"/>
        <v>999</v>
      </c>
      <c r="B1001" s="7" t="s">
        <v>1009</v>
      </c>
      <c r="C1001" s="23">
        <v>7309006057</v>
      </c>
    </row>
    <row r="1002" spans="1:3" ht="26.25" thickBot="1">
      <c r="A1002" s="25">
        <f t="shared" si="17"/>
        <v>1000</v>
      </c>
      <c r="B1002" s="7" t="s">
        <v>1010</v>
      </c>
      <c r="C1002" s="23">
        <v>7329007556</v>
      </c>
    </row>
    <row r="1003" spans="1:3" ht="26.25" thickBot="1">
      <c r="A1003" s="25">
        <f t="shared" si="17"/>
        <v>1001</v>
      </c>
      <c r="B1003" s="7" t="s">
        <v>1011</v>
      </c>
      <c r="C1003" s="23">
        <v>7313005715</v>
      </c>
    </row>
    <row r="1004" spans="1:3" ht="16.5" thickBot="1">
      <c r="A1004" s="25">
        <f t="shared" si="17"/>
        <v>1002</v>
      </c>
      <c r="B1004" s="7" t="s">
        <v>1012</v>
      </c>
      <c r="C1004" s="23">
        <v>7319002365</v>
      </c>
    </row>
    <row r="1005" spans="1:3" ht="26.25" thickBot="1">
      <c r="A1005" s="25">
        <f t="shared" si="17"/>
        <v>1003</v>
      </c>
      <c r="B1005" s="7" t="s">
        <v>1013</v>
      </c>
      <c r="C1005" s="23">
        <v>7328039555</v>
      </c>
    </row>
    <row r="1006" spans="1:3" ht="26.25" thickBot="1">
      <c r="A1006" s="25">
        <f t="shared" si="17"/>
        <v>1004</v>
      </c>
      <c r="B1006" s="7" t="s">
        <v>1014</v>
      </c>
      <c r="C1006" s="23">
        <v>7323007670</v>
      </c>
    </row>
    <row r="1007" spans="1:3" ht="26.25" thickBot="1">
      <c r="A1007" s="25">
        <f t="shared" si="17"/>
        <v>1005</v>
      </c>
      <c r="B1007" s="7" t="s">
        <v>1015</v>
      </c>
      <c r="C1007" s="23">
        <v>730800002502</v>
      </c>
    </row>
    <row r="1008" spans="1:3" ht="26.25" thickBot="1">
      <c r="A1008" s="25">
        <f t="shared" si="17"/>
        <v>1006</v>
      </c>
      <c r="B1008" s="7" t="s">
        <v>1016</v>
      </c>
      <c r="C1008" s="23">
        <v>7303023521</v>
      </c>
    </row>
    <row r="1009" spans="1:3" ht="16.5" thickBot="1">
      <c r="A1009" s="25">
        <f t="shared" si="17"/>
        <v>1007</v>
      </c>
      <c r="B1009" s="7" t="s">
        <v>1017</v>
      </c>
      <c r="C1009" s="23">
        <v>7307000116</v>
      </c>
    </row>
    <row r="1010" spans="1:3" ht="39" thickBot="1">
      <c r="A1010" s="25">
        <f t="shared" si="17"/>
        <v>1008</v>
      </c>
      <c r="B1010" s="7" t="s">
        <v>1018</v>
      </c>
      <c r="C1010" s="23">
        <v>7311000359</v>
      </c>
    </row>
    <row r="1011" spans="1:3" ht="26.25" thickBot="1">
      <c r="A1011" s="25">
        <f t="shared" si="17"/>
        <v>1009</v>
      </c>
      <c r="B1011" s="7" t="s">
        <v>1019</v>
      </c>
      <c r="C1011" s="23">
        <v>7329006922</v>
      </c>
    </row>
    <row r="1012" spans="1:3" ht="26.25" thickBot="1">
      <c r="A1012" s="25">
        <f t="shared" si="17"/>
        <v>1010</v>
      </c>
      <c r="B1012" s="7" t="s">
        <v>1020</v>
      </c>
      <c r="C1012" s="23">
        <v>7313005088</v>
      </c>
    </row>
    <row r="1013" spans="1:3" ht="26.25" thickBot="1">
      <c r="A1013" s="25">
        <f t="shared" si="17"/>
        <v>1011</v>
      </c>
      <c r="B1013" s="7" t="s">
        <v>1021</v>
      </c>
      <c r="C1013" s="23">
        <v>7326012692</v>
      </c>
    </row>
    <row r="1014" spans="1:3" ht="26.25" thickBot="1">
      <c r="A1014" s="25">
        <f t="shared" si="17"/>
        <v>1012</v>
      </c>
      <c r="B1014" s="7" t="s">
        <v>1022</v>
      </c>
      <c r="C1014" s="23">
        <v>7326054646</v>
      </c>
    </row>
    <row r="1015" spans="1:3" ht="26.25" thickBot="1">
      <c r="A1015" s="25">
        <f t="shared" si="17"/>
        <v>1013</v>
      </c>
      <c r="B1015" s="7" t="s">
        <v>1023</v>
      </c>
      <c r="C1015" s="23">
        <v>7328092608</v>
      </c>
    </row>
    <row r="1016" spans="1:3" ht="51.75" thickBot="1">
      <c r="A1016" s="25">
        <f t="shared" si="17"/>
        <v>1014</v>
      </c>
      <c r="B1016" s="7" t="s">
        <v>1024</v>
      </c>
      <c r="C1016" s="23">
        <v>7323006179</v>
      </c>
    </row>
    <row r="1017" spans="1:3" ht="26.25" thickBot="1">
      <c r="A1017" s="25">
        <f t="shared" si="17"/>
        <v>1015</v>
      </c>
      <c r="B1017" s="7" t="s">
        <v>1025</v>
      </c>
      <c r="C1017" s="23">
        <v>7319000375</v>
      </c>
    </row>
    <row r="1018" spans="1:3" ht="39" thickBot="1">
      <c r="A1018" s="25">
        <f t="shared" si="17"/>
        <v>1016</v>
      </c>
      <c r="B1018" s="7" t="s">
        <v>1026</v>
      </c>
      <c r="C1018" s="23">
        <v>7705825187</v>
      </c>
    </row>
    <row r="1019" spans="1:3" ht="26.25" thickBot="1">
      <c r="A1019" s="25">
        <f t="shared" si="17"/>
        <v>1017</v>
      </c>
      <c r="B1019" s="7" t="s">
        <v>1027</v>
      </c>
      <c r="C1019" s="23">
        <v>7328078850</v>
      </c>
    </row>
    <row r="1020" spans="1:3" ht="26.25" thickBot="1">
      <c r="A1020" s="25">
        <f t="shared" si="17"/>
        <v>1018</v>
      </c>
      <c r="B1020" s="7" t="s">
        <v>1028</v>
      </c>
      <c r="C1020" s="23">
        <v>7321319063</v>
      </c>
    </row>
    <row r="1021" spans="1:3" ht="39" thickBot="1">
      <c r="A1021" s="25">
        <f t="shared" si="17"/>
        <v>1019</v>
      </c>
      <c r="B1021" s="7" t="s">
        <v>1029</v>
      </c>
      <c r="C1021" s="23">
        <v>730800139401</v>
      </c>
    </row>
    <row r="1022" spans="1:3" ht="26.25" thickBot="1">
      <c r="A1022" s="25">
        <f t="shared" si="17"/>
        <v>1020</v>
      </c>
      <c r="B1022" s="7" t="s">
        <v>1030</v>
      </c>
      <c r="C1022" s="23">
        <v>7313005578</v>
      </c>
    </row>
    <row r="1023" spans="1:3" ht="26.25" thickBot="1">
      <c r="A1023" s="25">
        <f t="shared" si="17"/>
        <v>1021</v>
      </c>
      <c r="B1023" s="7" t="s">
        <v>1031</v>
      </c>
      <c r="C1023" s="23">
        <v>732500408569</v>
      </c>
    </row>
    <row r="1024" spans="1:3" ht="26.25" thickBot="1">
      <c r="A1024" s="25">
        <f t="shared" si="17"/>
        <v>1022</v>
      </c>
      <c r="B1024" s="7" t="s">
        <v>1033</v>
      </c>
      <c r="C1024" s="23">
        <v>6318183269</v>
      </c>
    </row>
    <row r="1025" spans="1:3" ht="26.25" thickBot="1">
      <c r="A1025" s="25">
        <f t="shared" si="17"/>
        <v>1023</v>
      </c>
      <c r="B1025" s="7" t="s">
        <v>1034</v>
      </c>
      <c r="C1025" s="23">
        <v>7325009471</v>
      </c>
    </row>
    <row r="1026" spans="1:3" ht="26.25" thickBot="1">
      <c r="A1026" s="25">
        <f t="shared" si="17"/>
        <v>1024</v>
      </c>
      <c r="B1026" s="7" t="s">
        <v>1035</v>
      </c>
      <c r="C1026" s="23">
        <v>732800514141</v>
      </c>
    </row>
    <row r="1027" spans="1:3" ht="26.25" thickBot="1">
      <c r="A1027" s="25">
        <f t="shared" si="17"/>
        <v>1025</v>
      </c>
      <c r="B1027" s="7" t="s">
        <v>1036</v>
      </c>
      <c r="C1027" s="23">
        <v>632125061600</v>
      </c>
    </row>
    <row r="1028" spans="1:3" ht="26.25" thickBot="1">
      <c r="A1028" s="25">
        <f t="shared" si="17"/>
        <v>1026</v>
      </c>
      <c r="B1028" s="7" t="s">
        <v>1037</v>
      </c>
      <c r="C1028" s="23">
        <v>730402599551</v>
      </c>
    </row>
    <row r="1029" spans="1:3" ht="39" thickBot="1">
      <c r="A1029" s="25">
        <f t="shared" si="17"/>
        <v>1027</v>
      </c>
      <c r="B1029" s="7" t="s">
        <v>1038</v>
      </c>
      <c r="C1029" s="23">
        <v>730801409636</v>
      </c>
    </row>
    <row r="1030" spans="1:3" ht="26.25" thickBot="1">
      <c r="A1030" s="25">
        <f t="shared" si="17"/>
        <v>1028</v>
      </c>
      <c r="B1030" s="7" t="s">
        <v>1039</v>
      </c>
      <c r="C1030" s="23">
        <v>7325125125</v>
      </c>
    </row>
    <row r="1031" spans="1:3" ht="26.25" thickBot="1">
      <c r="A1031" s="25">
        <f t="shared" si="17"/>
        <v>1029</v>
      </c>
      <c r="B1031" s="7" t="s">
        <v>1040</v>
      </c>
      <c r="C1031" s="23">
        <v>730695636514</v>
      </c>
    </row>
    <row r="1032" spans="1:3" ht="26.25" thickBot="1">
      <c r="A1032" s="25">
        <f t="shared" si="17"/>
        <v>1030</v>
      </c>
      <c r="B1032" s="7" t="s">
        <v>1041</v>
      </c>
      <c r="C1032" s="23">
        <v>7326047656</v>
      </c>
    </row>
    <row r="1033" spans="1:3" ht="26.25" thickBot="1">
      <c r="A1033" s="25">
        <f t="shared" si="17"/>
        <v>1031</v>
      </c>
      <c r="B1033" s="7" t="s">
        <v>1042</v>
      </c>
      <c r="C1033" s="23">
        <v>7327056519</v>
      </c>
    </row>
    <row r="1034" spans="1:3" ht="26.25" thickBot="1">
      <c r="A1034" s="25">
        <f t="shared" si="17"/>
        <v>1032</v>
      </c>
      <c r="B1034" s="7" t="s">
        <v>1043</v>
      </c>
      <c r="C1034" s="23">
        <v>7328068080</v>
      </c>
    </row>
    <row r="1035" spans="1:3" ht="26.25" thickBot="1">
      <c r="A1035" s="25">
        <f t="shared" ref="A1035:A1098" si="18">1+A1034</f>
        <v>1033</v>
      </c>
      <c r="B1035" s="7" t="s">
        <v>1044</v>
      </c>
      <c r="C1035" s="23">
        <v>7303023497</v>
      </c>
    </row>
    <row r="1036" spans="1:3" ht="26.25" thickBot="1">
      <c r="A1036" s="25">
        <f t="shared" si="18"/>
        <v>1034</v>
      </c>
      <c r="B1036" s="7" t="s">
        <v>1045</v>
      </c>
      <c r="C1036" s="23">
        <v>7327047715</v>
      </c>
    </row>
    <row r="1037" spans="1:3" ht="26.25" thickBot="1">
      <c r="A1037" s="25">
        <f t="shared" si="18"/>
        <v>1035</v>
      </c>
      <c r="B1037" s="7" t="s">
        <v>1046</v>
      </c>
      <c r="C1037" s="23">
        <v>7327084450</v>
      </c>
    </row>
    <row r="1038" spans="1:3" ht="26.25" thickBot="1">
      <c r="A1038" s="25">
        <f t="shared" si="18"/>
        <v>1036</v>
      </c>
      <c r="B1038" s="7" t="s">
        <v>1047</v>
      </c>
      <c r="C1038" s="23">
        <v>730800235151</v>
      </c>
    </row>
    <row r="1039" spans="1:3" ht="26.25" thickBot="1">
      <c r="A1039" s="25">
        <f t="shared" si="18"/>
        <v>1037</v>
      </c>
      <c r="B1039" s="7" t="s">
        <v>1048</v>
      </c>
      <c r="C1039" s="23">
        <v>730800154199</v>
      </c>
    </row>
    <row r="1040" spans="1:3" ht="26.25" thickBot="1">
      <c r="A1040" s="25">
        <f t="shared" si="18"/>
        <v>1038</v>
      </c>
      <c r="B1040" s="7" t="s">
        <v>1049</v>
      </c>
      <c r="C1040" s="23">
        <v>730800000103</v>
      </c>
    </row>
    <row r="1041" spans="1:3" ht="26.25" thickBot="1">
      <c r="A1041" s="25">
        <f t="shared" si="18"/>
        <v>1039</v>
      </c>
      <c r="B1041" s="7" t="s">
        <v>1050</v>
      </c>
      <c r="C1041" s="23">
        <v>730800606053</v>
      </c>
    </row>
    <row r="1042" spans="1:3" ht="26.25" thickBot="1">
      <c r="A1042" s="25">
        <f t="shared" si="18"/>
        <v>1040</v>
      </c>
      <c r="B1042" s="7" t="s">
        <v>1051</v>
      </c>
      <c r="C1042" s="23">
        <v>730800005895</v>
      </c>
    </row>
    <row r="1043" spans="1:3" ht="26.25" thickBot="1">
      <c r="A1043" s="25">
        <f t="shared" si="18"/>
        <v>1041</v>
      </c>
      <c r="B1043" s="7" t="s">
        <v>1052</v>
      </c>
      <c r="C1043" s="23">
        <v>732508323081</v>
      </c>
    </row>
    <row r="1044" spans="1:3" ht="26.25" thickBot="1">
      <c r="A1044" s="25">
        <f t="shared" si="18"/>
        <v>1042</v>
      </c>
      <c r="B1044" s="7" t="s">
        <v>1053</v>
      </c>
      <c r="C1044" s="23">
        <v>730800352539</v>
      </c>
    </row>
    <row r="1045" spans="1:3" ht="26.25" thickBot="1">
      <c r="A1045" s="25">
        <f t="shared" si="18"/>
        <v>1043</v>
      </c>
      <c r="B1045" s="7" t="s">
        <v>1054</v>
      </c>
      <c r="C1045" s="23">
        <v>7308005251</v>
      </c>
    </row>
    <row r="1046" spans="1:3" ht="51.75" thickBot="1">
      <c r="A1046" s="25">
        <f t="shared" si="18"/>
        <v>1044</v>
      </c>
      <c r="B1046" s="7" t="s">
        <v>1055</v>
      </c>
      <c r="C1046" s="23">
        <v>7321020259</v>
      </c>
    </row>
    <row r="1047" spans="1:3" ht="26.25" thickBot="1">
      <c r="A1047" s="25">
        <f t="shared" si="18"/>
        <v>1045</v>
      </c>
      <c r="B1047" s="7" t="s">
        <v>1056</v>
      </c>
      <c r="C1047" s="23">
        <v>7325083122</v>
      </c>
    </row>
    <row r="1048" spans="1:3" ht="26.25" thickBot="1">
      <c r="A1048" s="25">
        <f t="shared" si="18"/>
        <v>1046</v>
      </c>
      <c r="B1048" s="7" t="s">
        <v>1057</v>
      </c>
      <c r="C1048" s="23">
        <v>7328059150</v>
      </c>
    </row>
    <row r="1049" spans="1:3" ht="26.25" thickBot="1">
      <c r="A1049" s="25">
        <f t="shared" si="18"/>
        <v>1047</v>
      </c>
      <c r="B1049" s="7" t="s">
        <v>1058</v>
      </c>
      <c r="C1049" s="23">
        <v>7328089210</v>
      </c>
    </row>
    <row r="1050" spans="1:3" ht="26.25" thickBot="1">
      <c r="A1050" s="25">
        <f t="shared" si="18"/>
        <v>1048</v>
      </c>
      <c r="B1050" s="7" t="s">
        <v>1059</v>
      </c>
      <c r="C1050" s="23">
        <v>730200705285</v>
      </c>
    </row>
    <row r="1051" spans="1:3" ht="26.25" thickBot="1">
      <c r="A1051" s="25">
        <f t="shared" si="18"/>
        <v>1049</v>
      </c>
      <c r="B1051" s="7" t="s">
        <v>1060</v>
      </c>
      <c r="C1051" s="23">
        <v>7326018630</v>
      </c>
    </row>
    <row r="1052" spans="1:3" ht="26.25" thickBot="1">
      <c r="A1052" s="25">
        <f t="shared" si="18"/>
        <v>1050</v>
      </c>
      <c r="B1052" s="7" t="s">
        <v>889</v>
      </c>
      <c r="C1052" s="23">
        <v>7329016769</v>
      </c>
    </row>
    <row r="1053" spans="1:3" ht="26.25" thickBot="1">
      <c r="A1053" s="25">
        <f t="shared" si="18"/>
        <v>1051</v>
      </c>
      <c r="B1053" s="7" t="s">
        <v>1061</v>
      </c>
      <c r="C1053" s="23">
        <v>732506441107</v>
      </c>
    </row>
    <row r="1054" spans="1:3" ht="26.25" thickBot="1">
      <c r="A1054" s="25">
        <f t="shared" si="18"/>
        <v>1052</v>
      </c>
      <c r="B1054" s="7" t="s">
        <v>1062</v>
      </c>
      <c r="C1054" s="23">
        <v>7325032858</v>
      </c>
    </row>
    <row r="1055" spans="1:3" ht="26.25" thickBot="1">
      <c r="A1055" s="25">
        <f t="shared" si="18"/>
        <v>1053</v>
      </c>
      <c r="B1055" s="7" t="s">
        <v>1063</v>
      </c>
      <c r="C1055" s="23">
        <v>7328005612</v>
      </c>
    </row>
    <row r="1056" spans="1:3" ht="26.25" thickBot="1">
      <c r="A1056" s="25">
        <f t="shared" si="18"/>
        <v>1054</v>
      </c>
      <c r="B1056" s="7" t="s">
        <v>1064</v>
      </c>
      <c r="C1056" s="23">
        <v>732814552806</v>
      </c>
    </row>
    <row r="1057" spans="1:3" ht="26.25" thickBot="1">
      <c r="A1057" s="25">
        <f t="shared" si="18"/>
        <v>1055</v>
      </c>
      <c r="B1057" s="7" t="s">
        <v>1065</v>
      </c>
      <c r="C1057" s="23">
        <v>7302032844</v>
      </c>
    </row>
    <row r="1058" spans="1:3" ht="26.25" thickBot="1">
      <c r="A1058" s="25">
        <f t="shared" si="18"/>
        <v>1056</v>
      </c>
      <c r="B1058" s="7" t="s">
        <v>1066</v>
      </c>
      <c r="C1058" s="23">
        <v>7328039611</v>
      </c>
    </row>
    <row r="1059" spans="1:3" ht="26.25" thickBot="1">
      <c r="A1059" s="25">
        <f t="shared" si="18"/>
        <v>1057</v>
      </c>
      <c r="B1059" s="7" t="s">
        <v>1067</v>
      </c>
      <c r="C1059" s="23">
        <v>7327035653</v>
      </c>
    </row>
    <row r="1060" spans="1:3" ht="26.25" thickBot="1">
      <c r="A1060" s="25">
        <f t="shared" si="18"/>
        <v>1058</v>
      </c>
      <c r="B1060" s="7" t="s">
        <v>1068</v>
      </c>
      <c r="C1060" s="23">
        <v>7304000319</v>
      </c>
    </row>
    <row r="1061" spans="1:3" ht="26.25" thickBot="1">
      <c r="A1061" s="25">
        <f t="shared" si="18"/>
        <v>1059</v>
      </c>
      <c r="B1061" s="7" t="s">
        <v>1069</v>
      </c>
      <c r="C1061" s="23">
        <v>7326017718</v>
      </c>
    </row>
    <row r="1062" spans="1:3" ht="26.25" thickBot="1">
      <c r="A1062" s="25">
        <f t="shared" si="18"/>
        <v>1060</v>
      </c>
      <c r="B1062" s="7" t="s">
        <v>1070</v>
      </c>
      <c r="C1062" s="23">
        <v>7302027820</v>
      </c>
    </row>
    <row r="1063" spans="1:3" ht="26.25" thickBot="1">
      <c r="A1063" s="25">
        <f t="shared" si="18"/>
        <v>1061</v>
      </c>
      <c r="B1063" s="7" t="s">
        <v>1071</v>
      </c>
      <c r="C1063" s="23">
        <v>7329002702</v>
      </c>
    </row>
    <row r="1064" spans="1:3" ht="26.25" thickBot="1">
      <c r="A1064" s="25">
        <f t="shared" si="18"/>
        <v>1062</v>
      </c>
      <c r="B1064" s="7" t="s">
        <v>1072</v>
      </c>
      <c r="C1064" s="23">
        <v>7321315125</v>
      </c>
    </row>
    <row r="1065" spans="1:3" ht="26.25" thickBot="1">
      <c r="A1065" s="25">
        <f t="shared" si="18"/>
        <v>1063</v>
      </c>
      <c r="B1065" s="7" t="s">
        <v>1073</v>
      </c>
      <c r="C1065" s="23">
        <v>7310104130</v>
      </c>
    </row>
    <row r="1066" spans="1:3" ht="26.25" thickBot="1">
      <c r="A1066" s="25">
        <f t="shared" si="18"/>
        <v>1064</v>
      </c>
      <c r="B1066" s="7" t="s">
        <v>1074</v>
      </c>
      <c r="C1066" s="23">
        <v>7303004085</v>
      </c>
    </row>
    <row r="1067" spans="1:3" ht="26.25" thickBot="1">
      <c r="A1067" s="25">
        <f t="shared" si="18"/>
        <v>1065</v>
      </c>
      <c r="B1067" s="7" t="s">
        <v>1075</v>
      </c>
      <c r="C1067" s="23">
        <v>730101834025</v>
      </c>
    </row>
    <row r="1068" spans="1:3" ht="26.25" thickBot="1">
      <c r="A1068" s="25">
        <f t="shared" si="18"/>
        <v>1066</v>
      </c>
      <c r="B1068" s="7" t="s">
        <v>1076</v>
      </c>
      <c r="C1068" s="23">
        <v>7328034155</v>
      </c>
    </row>
    <row r="1069" spans="1:3" ht="26.25" thickBot="1">
      <c r="A1069" s="25">
        <f t="shared" si="18"/>
        <v>1067</v>
      </c>
      <c r="B1069" s="7" t="s">
        <v>1077</v>
      </c>
      <c r="C1069" s="23">
        <v>165700244980</v>
      </c>
    </row>
    <row r="1070" spans="1:3" ht="26.25" thickBot="1">
      <c r="A1070" s="25">
        <f t="shared" si="18"/>
        <v>1068</v>
      </c>
      <c r="B1070" s="7" t="s">
        <v>1078</v>
      </c>
      <c r="C1070" s="23">
        <v>7325074262</v>
      </c>
    </row>
    <row r="1071" spans="1:3" ht="26.25" thickBot="1">
      <c r="A1071" s="25">
        <f t="shared" si="18"/>
        <v>1069</v>
      </c>
      <c r="B1071" s="7" t="s">
        <v>1079</v>
      </c>
      <c r="C1071" s="23">
        <v>7325070557</v>
      </c>
    </row>
    <row r="1072" spans="1:3" ht="26.25" thickBot="1">
      <c r="A1072" s="25">
        <f t="shared" si="18"/>
        <v>1070</v>
      </c>
      <c r="B1072" s="7" t="s">
        <v>1080</v>
      </c>
      <c r="C1072" s="23">
        <v>6321207343</v>
      </c>
    </row>
    <row r="1073" spans="1:3" ht="26.25" thickBot="1">
      <c r="A1073" s="25">
        <f t="shared" si="18"/>
        <v>1071</v>
      </c>
      <c r="B1073" s="7" t="s">
        <v>1081</v>
      </c>
      <c r="C1073" s="23">
        <v>7325125742</v>
      </c>
    </row>
    <row r="1074" spans="1:3" ht="26.25" thickBot="1">
      <c r="A1074" s="25">
        <f t="shared" si="18"/>
        <v>1072</v>
      </c>
      <c r="B1074" s="7" t="s">
        <v>1082</v>
      </c>
      <c r="C1074" s="23">
        <v>7303024476</v>
      </c>
    </row>
    <row r="1075" spans="1:3" ht="26.25" thickBot="1">
      <c r="A1075" s="25">
        <f t="shared" si="18"/>
        <v>1073</v>
      </c>
      <c r="B1075" s="7" t="s">
        <v>1084</v>
      </c>
      <c r="C1075" s="23">
        <v>732502086363</v>
      </c>
    </row>
    <row r="1076" spans="1:3" ht="26.25" thickBot="1">
      <c r="A1076" s="25">
        <f t="shared" si="18"/>
        <v>1074</v>
      </c>
      <c r="B1076" s="7" t="s">
        <v>812</v>
      </c>
      <c r="C1076" s="23">
        <v>732800784483</v>
      </c>
    </row>
    <row r="1077" spans="1:3" ht="26.25" thickBot="1">
      <c r="A1077" s="25">
        <f t="shared" si="18"/>
        <v>1075</v>
      </c>
      <c r="B1077" s="7" t="s">
        <v>1085</v>
      </c>
      <c r="C1077" s="23">
        <v>7329016180</v>
      </c>
    </row>
    <row r="1078" spans="1:3" ht="39" thickBot="1">
      <c r="A1078" s="25">
        <f t="shared" si="18"/>
        <v>1076</v>
      </c>
      <c r="B1078" s="7" t="s">
        <v>1086</v>
      </c>
      <c r="C1078" s="23">
        <v>7310102358</v>
      </c>
    </row>
    <row r="1079" spans="1:3" ht="26.25" thickBot="1">
      <c r="A1079" s="25">
        <f t="shared" si="18"/>
        <v>1077</v>
      </c>
      <c r="B1079" s="7" t="s">
        <v>1087</v>
      </c>
      <c r="C1079" s="23">
        <v>730400289402</v>
      </c>
    </row>
    <row r="1080" spans="1:3" ht="26.25" thickBot="1">
      <c r="A1080" s="25">
        <f t="shared" si="18"/>
        <v>1078</v>
      </c>
      <c r="B1080" s="7" t="s">
        <v>1088</v>
      </c>
      <c r="C1080" s="23">
        <v>7327072038</v>
      </c>
    </row>
    <row r="1081" spans="1:3" ht="26.25" thickBot="1">
      <c r="A1081" s="25">
        <f t="shared" si="18"/>
        <v>1079</v>
      </c>
      <c r="B1081" s="7" t="s">
        <v>1089</v>
      </c>
      <c r="C1081" s="23">
        <v>7323003876</v>
      </c>
    </row>
    <row r="1082" spans="1:3" ht="26.25" thickBot="1">
      <c r="A1082" s="25">
        <f t="shared" si="18"/>
        <v>1080</v>
      </c>
      <c r="B1082" s="7" t="s">
        <v>1090</v>
      </c>
      <c r="C1082" s="23">
        <v>732900456359</v>
      </c>
    </row>
    <row r="1083" spans="1:3" ht="26.25" thickBot="1">
      <c r="A1083" s="25">
        <f t="shared" si="18"/>
        <v>1081</v>
      </c>
      <c r="B1083" s="7" t="s">
        <v>1091</v>
      </c>
      <c r="C1083" s="23">
        <v>7327006099</v>
      </c>
    </row>
    <row r="1084" spans="1:3" ht="26.25" thickBot="1">
      <c r="A1084" s="25">
        <f t="shared" si="18"/>
        <v>1082</v>
      </c>
      <c r="B1084" s="7" t="s">
        <v>1092</v>
      </c>
      <c r="C1084" s="23">
        <v>7325016704</v>
      </c>
    </row>
    <row r="1085" spans="1:3" ht="26.25" thickBot="1">
      <c r="A1085" s="25">
        <f t="shared" si="18"/>
        <v>1083</v>
      </c>
      <c r="B1085" s="7" t="s">
        <v>1093</v>
      </c>
      <c r="C1085" s="23">
        <v>7328026901</v>
      </c>
    </row>
    <row r="1086" spans="1:3" ht="26.25" thickBot="1">
      <c r="A1086" s="25">
        <f t="shared" si="18"/>
        <v>1084</v>
      </c>
      <c r="B1086" s="7" t="s">
        <v>1094</v>
      </c>
      <c r="C1086" s="23">
        <v>7302012862</v>
      </c>
    </row>
    <row r="1087" spans="1:3" ht="26.25" thickBot="1">
      <c r="A1087" s="25">
        <f t="shared" si="18"/>
        <v>1085</v>
      </c>
      <c r="B1087" s="7" t="s">
        <v>1095</v>
      </c>
      <c r="C1087" s="23">
        <v>732803455102</v>
      </c>
    </row>
    <row r="1088" spans="1:3" ht="26.25" thickBot="1">
      <c r="A1088" s="25">
        <f t="shared" si="18"/>
        <v>1086</v>
      </c>
      <c r="B1088" s="7" t="s">
        <v>1097</v>
      </c>
      <c r="C1088" s="23">
        <v>7313006420</v>
      </c>
    </row>
    <row r="1089" spans="1:3" ht="26.25" thickBot="1">
      <c r="A1089" s="25">
        <f t="shared" si="18"/>
        <v>1087</v>
      </c>
      <c r="B1089" s="7" t="s">
        <v>1098</v>
      </c>
      <c r="C1089" s="23">
        <v>7303001422</v>
      </c>
    </row>
    <row r="1090" spans="1:3" ht="16.5" thickBot="1">
      <c r="A1090" s="25">
        <f t="shared" si="18"/>
        <v>1088</v>
      </c>
      <c r="B1090" s="7" t="s">
        <v>1099</v>
      </c>
      <c r="C1090" s="23">
        <v>7326026769</v>
      </c>
    </row>
    <row r="1091" spans="1:3" ht="26.25" thickBot="1">
      <c r="A1091" s="25">
        <f t="shared" si="18"/>
        <v>1089</v>
      </c>
      <c r="B1091" s="7" t="s">
        <v>1100</v>
      </c>
      <c r="C1091" s="23">
        <v>7325062595</v>
      </c>
    </row>
    <row r="1092" spans="1:3" ht="16.5" thickBot="1">
      <c r="A1092" s="25">
        <f t="shared" si="18"/>
        <v>1090</v>
      </c>
      <c r="B1092" s="7" t="s">
        <v>1101</v>
      </c>
      <c r="C1092" s="23">
        <v>7328502406</v>
      </c>
    </row>
    <row r="1093" spans="1:3" ht="26.25" thickBot="1">
      <c r="A1093" s="25">
        <f t="shared" si="18"/>
        <v>1091</v>
      </c>
      <c r="B1093" s="7" t="s">
        <v>1102</v>
      </c>
      <c r="C1093" s="23">
        <v>7323001036</v>
      </c>
    </row>
    <row r="1094" spans="1:3" ht="51.75" thickBot="1">
      <c r="A1094" s="25">
        <f t="shared" si="18"/>
        <v>1092</v>
      </c>
      <c r="B1094" s="7" t="s">
        <v>1103</v>
      </c>
      <c r="C1094" s="23">
        <v>7310000490</v>
      </c>
    </row>
    <row r="1095" spans="1:3" ht="26.25" thickBot="1">
      <c r="A1095" s="25">
        <f t="shared" si="18"/>
        <v>1093</v>
      </c>
      <c r="B1095" s="7" t="s">
        <v>1104</v>
      </c>
      <c r="C1095" s="23">
        <v>7327083093</v>
      </c>
    </row>
    <row r="1096" spans="1:3" ht="26.25" thickBot="1">
      <c r="A1096" s="25">
        <f t="shared" si="18"/>
        <v>1094</v>
      </c>
      <c r="B1096" s="7" t="s">
        <v>1105</v>
      </c>
      <c r="C1096" s="23">
        <v>7328095817</v>
      </c>
    </row>
    <row r="1097" spans="1:3" ht="51.75" thickBot="1">
      <c r="A1097" s="25">
        <f t="shared" si="18"/>
        <v>1095</v>
      </c>
      <c r="B1097" s="7" t="s">
        <v>1083</v>
      </c>
      <c r="C1097" s="23">
        <v>7309005656</v>
      </c>
    </row>
    <row r="1098" spans="1:3" ht="26.25" thickBot="1">
      <c r="A1098" s="25">
        <f t="shared" si="18"/>
        <v>1096</v>
      </c>
      <c r="B1098" s="7" t="s">
        <v>1106</v>
      </c>
      <c r="C1098" s="23">
        <v>7329005703</v>
      </c>
    </row>
    <row r="1099" spans="1:3" ht="26.25" thickBot="1">
      <c r="A1099" s="25">
        <f t="shared" ref="A1099:A1162" si="19">1+A1098</f>
        <v>1097</v>
      </c>
      <c r="B1099" s="7" t="s">
        <v>1108</v>
      </c>
      <c r="C1099" s="23">
        <v>732600415601</v>
      </c>
    </row>
    <row r="1100" spans="1:3" ht="26.25" thickBot="1">
      <c r="A1100" s="25">
        <f t="shared" si="19"/>
        <v>1098</v>
      </c>
      <c r="B1100" s="7" t="s">
        <v>1109</v>
      </c>
      <c r="C1100" s="23">
        <v>7302032643</v>
      </c>
    </row>
    <row r="1101" spans="1:3" ht="26.25" thickBot="1">
      <c r="A1101" s="25">
        <f t="shared" si="19"/>
        <v>1099</v>
      </c>
      <c r="B1101" s="7" t="s">
        <v>1110</v>
      </c>
      <c r="C1101" s="23">
        <v>7308002860</v>
      </c>
    </row>
    <row r="1102" spans="1:3" ht="39" thickBot="1">
      <c r="A1102" s="25">
        <f t="shared" si="19"/>
        <v>1100</v>
      </c>
      <c r="B1102" s="7" t="s">
        <v>1111</v>
      </c>
      <c r="C1102" s="23">
        <v>7327029314</v>
      </c>
    </row>
    <row r="1103" spans="1:3" ht="51.75" thickBot="1">
      <c r="A1103" s="25">
        <f t="shared" si="19"/>
        <v>1101</v>
      </c>
      <c r="B1103" s="7" t="s">
        <v>1112</v>
      </c>
      <c r="C1103" s="23">
        <v>7303001430</v>
      </c>
    </row>
    <row r="1104" spans="1:3" ht="90" thickBot="1">
      <c r="A1104" s="25">
        <f t="shared" si="19"/>
        <v>1102</v>
      </c>
      <c r="B1104" s="7" t="s">
        <v>1113</v>
      </c>
      <c r="C1104" s="23">
        <v>7325101759</v>
      </c>
    </row>
    <row r="1105" spans="1:3" ht="26.25" thickBot="1">
      <c r="A1105" s="25">
        <f t="shared" si="19"/>
        <v>1103</v>
      </c>
      <c r="B1105" s="7" t="s">
        <v>1114</v>
      </c>
      <c r="C1105" s="23">
        <v>7328500840</v>
      </c>
    </row>
    <row r="1106" spans="1:3" ht="26.25" thickBot="1">
      <c r="A1106" s="25">
        <f t="shared" si="19"/>
        <v>1104</v>
      </c>
      <c r="B1106" s="7" t="s">
        <v>1115</v>
      </c>
      <c r="C1106" s="23">
        <v>7327035283</v>
      </c>
    </row>
    <row r="1107" spans="1:3" ht="26.25" thickBot="1">
      <c r="A1107" s="25">
        <f t="shared" si="19"/>
        <v>1105</v>
      </c>
      <c r="B1107" s="7" t="s">
        <v>1116</v>
      </c>
      <c r="C1107" s="23">
        <v>7325134190</v>
      </c>
    </row>
    <row r="1108" spans="1:3" ht="26.25" thickBot="1">
      <c r="A1108" s="25">
        <f t="shared" si="19"/>
        <v>1106</v>
      </c>
      <c r="B1108" s="7" t="s">
        <v>1117</v>
      </c>
      <c r="C1108" s="23">
        <v>732301666815</v>
      </c>
    </row>
    <row r="1109" spans="1:3" ht="26.25" thickBot="1">
      <c r="A1109" s="25">
        <f t="shared" si="19"/>
        <v>1107</v>
      </c>
      <c r="B1109" s="7" t="s">
        <v>1118</v>
      </c>
      <c r="C1109" s="23">
        <v>7303018592</v>
      </c>
    </row>
    <row r="1110" spans="1:3" ht="39" thickBot="1">
      <c r="A1110" s="25">
        <f t="shared" si="19"/>
        <v>1108</v>
      </c>
      <c r="B1110" s="7" t="s">
        <v>1119</v>
      </c>
      <c r="C1110" s="23">
        <v>7323004005</v>
      </c>
    </row>
    <row r="1111" spans="1:3" ht="26.25" thickBot="1">
      <c r="A1111" s="25">
        <f t="shared" si="19"/>
        <v>1109</v>
      </c>
      <c r="B1111" s="7" t="s">
        <v>1120</v>
      </c>
      <c r="C1111" s="23">
        <v>7301001995</v>
      </c>
    </row>
    <row r="1112" spans="1:3" ht="26.25" thickBot="1">
      <c r="A1112" s="25">
        <f t="shared" si="19"/>
        <v>1110</v>
      </c>
      <c r="B1112" s="7" t="s">
        <v>1121</v>
      </c>
      <c r="C1112" s="23">
        <v>6154062128</v>
      </c>
    </row>
    <row r="1113" spans="1:3" ht="26.25" thickBot="1">
      <c r="A1113" s="25">
        <f t="shared" si="19"/>
        <v>1111</v>
      </c>
      <c r="B1113" s="7" t="s">
        <v>1122</v>
      </c>
      <c r="C1113" s="23">
        <v>7328082367</v>
      </c>
    </row>
    <row r="1114" spans="1:3" ht="26.25" thickBot="1">
      <c r="A1114" s="25">
        <f t="shared" si="19"/>
        <v>1112</v>
      </c>
      <c r="B1114" s="7" t="s">
        <v>1123</v>
      </c>
      <c r="C1114" s="23">
        <v>7329018332</v>
      </c>
    </row>
    <row r="1115" spans="1:3" ht="26.25" thickBot="1">
      <c r="A1115" s="25">
        <f t="shared" si="19"/>
        <v>1113</v>
      </c>
      <c r="B1115" s="7" t="s">
        <v>1124</v>
      </c>
      <c r="C1115" s="23">
        <v>7310101668</v>
      </c>
    </row>
    <row r="1116" spans="1:3" ht="26.25" thickBot="1">
      <c r="A1116" s="25">
        <f t="shared" si="19"/>
        <v>1114</v>
      </c>
      <c r="B1116" s="7" t="s">
        <v>1125</v>
      </c>
      <c r="C1116" s="23">
        <v>7328010718</v>
      </c>
    </row>
    <row r="1117" spans="1:3" ht="64.5" thickBot="1">
      <c r="A1117" s="25">
        <f t="shared" si="19"/>
        <v>1115</v>
      </c>
      <c r="B1117" s="7" t="s">
        <v>1126</v>
      </c>
      <c r="C1117" s="23">
        <v>7318004610</v>
      </c>
    </row>
    <row r="1118" spans="1:3" ht="26.25" thickBot="1">
      <c r="A1118" s="25">
        <f t="shared" si="19"/>
        <v>1116</v>
      </c>
      <c r="B1118" s="7" t="s">
        <v>1127</v>
      </c>
      <c r="C1118" s="23">
        <v>7328506182</v>
      </c>
    </row>
    <row r="1119" spans="1:3" ht="26.25" thickBot="1">
      <c r="A1119" s="25">
        <f t="shared" si="19"/>
        <v>1117</v>
      </c>
      <c r="B1119" s="7" t="s">
        <v>1128</v>
      </c>
      <c r="C1119" s="23">
        <v>730100045726</v>
      </c>
    </row>
    <row r="1120" spans="1:3" ht="26.25" thickBot="1">
      <c r="A1120" s="25">
        <f t="shared" si="19"/>
        <v>1118</v>
      </c>
      <c r="B1120" s="7" t="s">
        <v>1129</v>
      </c>
      <c r="C1120" s="23">
        <v>7327028889</v>
      </c>
    </row>
    <row r="1121" spans="1:3" ht="26.25" thickBot="1">
      <c r="A1121" s="25">
        <f t="shared" si="19"/>
        <v>1119</v>
      </c>
      <c r="B1121" s="7" t="s">
        <v>1130</v>
      </c>
      <c r="C1121" s="23">
        <v>7301002692</v>
      </c>
    </row>
    <row r="1122" spans="1:3" ht="26.25" thickBot="1">
      <c r="A1122" s="25">
        <f t="shared" si="19"/>
        <v>1120</v>
      </c>
      <c r="B1122" s="7" t="s">
        <v>1131</v>
      </c>
      <c r="C1122" s="23">
        <v>730200332516</v>
      </c>
    </row>
    <row r="1123" spans="1:3" ht="26.25" thickBot="1">
      <c r="A1123" s="25">
        <f t="shared" si="19"/>
        <v>1121</v>
      </c>
      <c r="B1123" s="7" t="s">
        <v>1132</v>
      </c>
      <c r="C1123" s="23">
        <v>7302018631</v>
      </c>
    </row>
    <row r="1124" spans="1:3" ht="26.25" thickBot="1">
      <c r="A1124" s="25">
        <f t="shared" si="19"/>
        <v>1122</v>
      </c>
      <c r="B1124" s="7" t="s">
        <v>1107</v>
      </c>
      <c r="C1124" s="23">
        <v>730203315477</v>
      </c>
    </row>
    <row r="1125" spans="1:3" ht="26.25" thickBot="1">
      <c r="A1125" s="25">
        <f t="shared" si="19"/>
        <v>1123</v>
      </c>
      <c r="B1125" s="7" t="s">
        <v>1133</v>
      </c>
      <c r="C1125" s="23">
        <v>7302024385</v>
      </c>
    </row>
    <row r="1126" spans="1:3" ht="26.25" thickBot="1">
      <c r="A1126" s="25">
        <f t="shared" si="19"/>
        <v>1124</v>
      </c>
      <c r="B1126" s="7" t="s">
        <v>1134</v>
      </c>
      <c r="C1126" s="23">
        <v>7329019826</v>
      </c>
    </row>
    <row r="1127" spans="1:3" ht="26.25" thickBot="1">
      <c r="A1127" s="25">
        <f t="shared" si="19"/>
        <v>1125</v>
      </c>
      <c r="B1127" s="7" t="s">
        <v>1135</v>
      </c>
      <c r="C1127" s="23">
        <v>7302027964</v>
      </c>
    </row>
    <row r="1128" spans="1:3" ht="26.25" thickBot="1">
      <c r="A1128" s="25">
        <f t="shared" si="19"/>
        <v>1126</v>
      </c>
      <c r="B1128" s="7" t="s">
        <v>1136</v>
      </c>
      <c r="C1128" s="23">
        <v>7329011626</v>
      </c>
    </row>
    <row r="1129" spans="1:3" ht="26.25" thickBot="1">
      <c r="A1129" s="25">
        <f t="shared" si="19"/>
        <v>1127</v>
      </c>
      <c r="B1129" s="7" t="s">
        <v>1137</v>
      </c>
      <c r="C1129" s="23">
        <v>7329001723</v>
      </c>
    </row>
    <row r="1130" spans="1:3" ht="26.25" thickBot="1">
      <c r="A1130" s="25">
        <f t="shared" si="19"/>
        <v>1128</v>
      </c>
      <c r="B1130" s="7" t="s">
        <v>1138</v>
      </c>
      <c r="C1130" s="23">
        <v>7302020888</v>
      </c>
    </row>
    <row r="1131" spans="1:3" ht="26.25" thickBot="1">
      <c r="A1131" s="25">
        <f t="shared" si="19"/>
        <v>1129</v>
      </c>
      <c r="B1131" s="7" t="s">
        <v>1139</v>
      </c>
      <c r="C1131" s="23">
        <v>7329012891</v>
      </c>
    </row>
    <row r="1132" spans="1:3" ht="26.25" thickBot="1">
      <c r="A1132" s="25">
        <f t="shared" si="19"/>
        <v>1130</v>
      </c>
      <c r="B1132" s="7" t="s">
        <v>1140</v>
      </c>
      <c r="C1132" s="23">
        <v>7310009486</v>
      </c>
    </row>
    <row r="1133" spans="1:3" ht="39" thickBot="1">
      <c r="A1133" s="25">
        <f t="shared" si="19"/>
        <v>1131</v>
      </c>
      <c r="B1133" s="7" t="s">
        <v>1141</v>
      </c>
      <c r="C1133" s="23">
        <v>7329013341</v>
      </c>
    </row>
    <row r="1134" spans="1:3" ht="26.25" thickBot="1">
      <c r="A1134" s="25">
        <f t="shared" si="19"/>
        <v>1132</v>
      </c>
      <c r="B1134" s="7" t="s">
        <v>1142</v>
      </c>
      <c r="C1134" s="23">
        <v>7328075472</v>
      </c>
    </row>
    <row r="1135" spans="1:3" ht="26.25" thickBot="1">
      <c r="A1135" s="25">
        <f t="shared" si="19"/>
        <v>1133</v>
      </c>
      <c r="B1135" s="7" t="s">
        <v>1143</v>
      </c>
      <c r="C1135" s="23">
        <v>7328048430</v>
      </c>
    </row>
    <row r="1136" spans="1:3" ht="26.25" thickBot="1">
      <c r="A1136" s="25">
        <f t="shared" si="19"/>
        <v>1134</v>
      </c>
      <c r="B1136" s="7" t="s">
        <v>1144</v>
      </c>
      <c r="C1136" s="23">
        <v>7328509320</v>
      </c>
    </row>
    <row r="1137" spans="1:3" ht="26.25" thickBot="1">
      <c r="A1137" s="25">
        <f t="shared" si="19"/>
        <v>1135</v>
      </c>
      <c r="B1137" s="7" t="s">
        <v>1145</v>
      </c>
      <c r="C1137" s="23">
        <v>7705955549</v>
      </c>
    </row>
    <row r="1138" spans="1:3" ht="26.25" thickBot="1">
      <c r="A1138" s="25">
        <f t="shared" si="19"/>
        <v>1136</v>
      </c>
      <c r="B1138" s="7" t="s">
        <v>1146</v>
      </c>
      <c r="C1138" s="23">
        <v>7325031798</v>
      </c>
    </row>
    <row r="1139" spans="1:3" ht="26.25" thickBot="1">
      <c r="A1139" s="25">
        <f t="shared" si="19"/>
        <v>1137</v>
      </c>
      <c r="B1139" s="7" t="s">
        <v>1147</v>
      </c>
      <c r="C1139" s="23">
        <v>7321314241</v>
      </c>
    </row>
    <row r="1140" spans="1:3" ht="26.25" thickBot="1">
      <c r="A1140" s="25">
        <f t="shared" si="19"/>
        <v>1138</v>
      </c>
      <c r="B1140" s="7" t="s">
        <v>1148</v>
      </c>
      <c r="C1140" s="23">
        <v>7325010903</v>
      </c>
    </row>
    <row r="1141" spans="1:3" ht="26.25" thickBot="1">
      <c r="A1141" s="25">
        <f t="shared" si="19"/>
        <v>1139</v>
      </c>
      <c r="B1141" s="7" t="s">
        <v>1149</v>
      </c>
      <c r="C1141" s="23">
        <v>7328033553</v>
      </c>
    </row>
    <row r="1142" spans="1:3" ht="26.25" thickBot="1">
      <c r="A1142" s="25">
        <f t="shared" si="19"/>
        <v>1140</v>
      </c>
      <c r="B1142" s="7" t="s">
        <v>1150</v>
      </c>
      <c r="C1142" s="23">
        <v>7303010508</v>
      </c>
    </row>
    <row r="1143" spans="1:3" ht="26.25" thickBot="1">
      <c r="A1143" s="25">
        <f t="shared" si="19"/>
        <v>1141</v>
      </c>
      <c r="B1143" s="7" t="s">
        <v>1151</v>
      </c>
      <c r="C1143" s="23">
        <v>7311003230</v>
      </c>
    </row>
    <row r="1144" spans="1:3" ht="26.25" thickBot="1">
      <c r="A1144" s="25">
        <f t="shared" si="19"/>
        <v>1142</v>
      </c>
      <c r="B1144" s="7" t="s">
        <v>1152</v>
      </c>
      <c r="C1144" s="23">
        <v>5074036579</v>
      </c>
    </row>
    <row r="1145" spans="1:3" ht="26.25" thickBot="1">
      <c r="A1145" s="25">
        <f t="shared" si="19"/>
        <v>1143</v>
      </c>
      <c r="B1145" s="7" t="s">
        <v>1153</v>
      </c>
      <c r="C1145" s="23">
        <v>7328047411</v>
      </c>
    </row>
    <row r="1146" spans="1:3" ht="26.25" thickBot="1">
      <c r="A1146" s="25">
        <f t="shared" si="19"/>
        <v>1144</v>
      </c>
      <c r="B1146" s="7" t="s">
        <v>1154</v>
      </c>
      <c r="C1146" s="23">
        <v>7328056920</v>
      </c>
    </row>
    <row r="1147" spans="1:3" ht="26.25" thickBot="1">
      <c r="A1147" s="25">
        <f t="shared" si="19"/>
        <v>1145</v>
      </c>
      <c r="B1147" s="7" t="s">
        <v>1155</v>
      </c>
      <c r="C1147" s="23">
        <v>7328029959</v>
      </c>
    </row>
    <row r="1148" spans="1:3" ht="26.25" thickBot="1">
      <c r="A1148" s="25">
        <f t="shared" si="19"/>
        <v>1146</v>
      </c>
      <c r="B1148" s="7" t="s">
        <v>1156</v>
      </c>
      <c r="C1148" s="23">
        <v>7328075313</v>
      </c>
    </row>
    <row r="1149" spans="1:3" ht="26.25" thickBot="1">
      <c r="A1149" s="25">
        <f t="shared" si="19"/>
        <v>1147</v>
      </c>
      <c r="B1149" s="7" t="s">
        <v>1157</v>
      </c>
      <c r="C1149" s="23">
        <v>7329010534</v>
      </c>
    </row>
    <row r="1150" spans="1:3" ht="26.25" thickBot="1">
      <c r="A1150" s="25">
        <f t="shared" si="19"/>
        <v>1148</v>
      </c>
      <c r="B1150" s="7" t="s">
        <v>1158</v>
      </c>
      <c r="C1150" s="23">
        <v>730200534343</v>
      </c>
    </row>
    <row r="1151" spans="1:3" ht="26.25" thickBot="1">
      <c r="A1151" s="25">
        <f t="shared" si="19"/>
        <v>1149</v>
      </c>
      <c r="B1151" s="7" t="s">
        <v>1159</v>
      </c>
      <c r="C1151" s="23">
        <v>730290729143</v>
      </c>
    </row>
    <row r="1152" spans="1:3" ht="77.25" thickBot="1">
      <c r="A1152" s="25">
        <f t="shared" si="19"/>
        <v>1150</v>
      </c>
      <c r="B1152" s="7" t="s">
        <v>1161</v>
      </c>
      <c r="C1152" s="23">
        <v>7327008307</v>
      </c>
    </row>
    <row r="1153" spans="1:3" ht="26.25" thickBot="1">
      <c r="A1153" s="25">
        <f t="shared" si="19"/>
        <v>1151</v>
      </c>
      <c r="B1153" s="7" t="s">
        <v>1162</v>
      </c>
      <c r="C1153" s="23">
        <v>7321020330</v>
      </c>
    </row>
    <row r="1154" spans="1:3" ht="26.25" thickBot="1">
      <c r="A1154" s="25">
        <f t="shared" si="19"/>
        <v>1152</v>
      </c>
      <c r="B1154" s="7" t="s">
        <v>1163</v>
      </c>
      <c r="C1154" s="23">
        <v>732800350670</v>
      </c>
    </row>
    <row r="1155" spans="1:3" ht="26.25" thickBot="1">
      <c r="A1155" s="25">
        <f t="shared" si="19"/>
        <v>1153</v>
      </c>
      <c r="B1155" s="7" t="s">
        <v>1164</v>
      </c>
      <c r="C1155" s="23">
        <v>7328085791</v>
      </c>
    </row>
    <row r="1156" spans="1:3" ht="26.25" thickBot="1">
      <c r="A1156" s="25">
        <f t="shared" si="19"/>
        <v>1154</v>
      </c>
      <c r="B1156" s="7" t="s">
        <v>1165</v>
      </c>
      <c r="C1156" s="23">
        <v>731601937207</v>
      </c>
    </row>
    <row r="1157" spans="1:3" ht="26.25" thickBot="1">
      <c r="A1157" s="25">
        <f t="shared" si="19"/>
        <v>1155</v>
      </c>
      <c r="B1157" s="7" t="s">
        <v>1166</v>
      </c>
      <c r="C1157" s="23">
        <v>7328001262</v>
      </c>
    </row>
    <row r="1158" spans="1:3" ht="26.25" thickBot="1">
      <c r="A1158" s="25">
        <f t="shared" si="19"/>
        <v>1156</v>
      </c>
      <c r="B1158" s="7" t="s">
        <v>1167</v>
      </c>
      <c r="C1158" s="23">
        <v>7328032937</v>
      </c>
    </row>
    <row r="1159" spans="1:3" ht="26.25" thickBot="1">
      <c r="A1159" s="25">
        <f t="shared" si="19"/>
        <v>1157</v>
      </c>
      <c r="B1159" s="7" t="s">
        <v>1168</v>
      </c>
      <c r="C1159" s="23">
        <v>7326031688</v>
      </c>
    </row>
    <row r="1160" spans="1:3" ht="26.25" thickBot="1">
      <c r="A1160" s="25">
        <f t="shared" si="19"/>
        <v>1158</v>
      </c>
      <c r="B1160" s="7" t="s">
        <v>1169</v>
      </c>
      <c r="C1160" s="23">
        <v>1660067356</v>
      </c>
    </row>
    <row r="1161" spans="1:3" ht="26.25" thickBot="1">
      <c r="A1161" s="25">
        <f t="shared" si="19"/>
        <v>1159</v>
      </c>
      <c r="B1161" s="7" t="s">
        <v>1170</v>
      </c>
      <c r="C1161" s="23">
        <v>7321003373</v>
      </c>
    </row>
    <row r="1162" spans="1:3" ht="26.25" thickBot="1">
      <c r="A1162" s="25">
        <f t="shared" si="19"/>
        <v>1160</v>
      </c>
      <c r="B1162" s="7" t="s">
        <v>1171</v>
      </c>
      <c r="C1162" s="23">
        <v>7326040114</v>
      </c>
    </row>
    <row r="1163" spans="1:3" ht="26.25" thickBot="1">
      <c r="A1163" s="25">
        <f t="shared" ref="A1163:A1226" si="20">1+A1162</f>
        <v>1161</v>
      </c>
      <c r="B1163" s="7" t="s">
        <v>1172</v>
      </c>
      <c r="C1163" s="23">
        <v>7326031060</v>
      </c>
    </row>
    <row r="1164" spans="1:3" ht="26.25" thickBot="1">
      <c r="A1164" s="25">
        <f t="shared" si="20"/>
        <v>1162</v>
      </c>
      <c r="B1164" s="7" t="s">
        <v>1173</v>
      </c>
      <c r="C1164" s="23">
        <v>732000011460</v>
      </c>
    </row>
    <row r="1165" spans="1:3" ht="39" thickBot="1">
      <c r="A1165" s="25">
        <f t="shared" si="20"/>
        <v>1163</v>
      </c>
      <c r="B1165" s="7" t="s">
        <v>1174</v>
      </c>
      <c r="C1165" s="23">
        <v>7329020300</v>
      </c>
    </row>
    <row r="1166" spans="1:3" s="3" customFormat="1" ht="26.25" thickBot="1">
      <c r="A1166" s="25">
        <f t="shared" si="20"/>
        <v>1164</v>
      </c>
      <c r="B1166" s="7" t="s">
        <v>1175</v>
      </c>
      <c r="C1166" s="23">
        <v>7303017302</v>
      </c>
    </row>
    <row r="1167" spans="1:3" ht="26.25" thickBot="1">
      <c r="A1167" s="25">
        <f t="shared" si="20"/>
        <v>1165</v>
      </c>
      <c r="B1167" s="7" t="s">
        <v>1176</v>
      </c>
      <c r="C1167" s="23">
        <v>7302018550</v>
      </c>
    </row>
    <row r="1168" spans="1:3" ht="26.25" thickBot="1">
      <c r="A1168" s="25">
        <f t="shared" si="20"/>
        <v>1166</v>
      </c>
      <c r="B1168" s="7" t="s">
        <v>1177</v>
      </c>
      <c r="C1168" s="23">
        <v>7302030710</v>
      </c>
    </row>
    <row r="1169" spans="1:3" ht="26.25" thickBot="1">
      <c r="A1169" s="25">
        <f t="shared" si="20"/>
        <v>1167</v>
      </c>
      <c r="B1169" s="7" t="s">
        <v>1178</v>
      </c>
      <c r="C1169" s="23">
        <v>7325117332</v>
      </c>
    </row>
    <row r="1170" spans="1:3" ht="26.25" thickBot="1">
      <c r="A1170" s="25">
        <f t="shared" si="20"/>
        <v>1168</v>
      </c>
      <c r="B1170" s="7" t="s">
        <v>1179</v>
      </c>
      <c r="C1170" s="23">
        <v>732800125032</v>
      </c>
    </row>
    <row r="1171" spans="1:3" ht="26.25" thickBot="1">
      <c r="A1171" s="25">
        <f t="shared" si="20"/>
        <v>1169</v>
      </c>
      <c r="B1171" s="7" t="s">
        <v>1180</v>
      </c>
      <c r="C1171" s="23">
        <v>7327061780</v>
      </c>
    </row>
    <row r="1172" spans="1:3" ht="26.25" thickBot="1">
      <c r="A1172" s="25">
        <f t="shared" si="20"/>
        <v>1170</v>
      </c>
      <c r="B1172" s="7" t="s">
        <v>1181</v>
      </c>
      <c r="C1172" s="23">
        <v>7325085810</v>
      </c>
    </row>
    <row r="1173" spans="1:3" ht="26.25" thickBot="1">
      <c r="A1173" s="25">
        <f t="shared" si="20"/>
        <v>1171</v>
      </c>
      <c r="B1173" s="7" t="s">
        <v>1182</v>
      </c>
      <c r="C1173" s="23">
        <v>6316145927</v>
      </c>
    </row>
    <row r="1174" spans="1:3" ht="26.25" thickBot="1">
      <c r="A1174" s="25">
        <f t="shared" si="20"/>
        <v>1172</v>
      </c>
      <c r="B1174" s="7" t="s">
        <v>1183</v>
      </c>
      <c r="C1174" s="23">
        <v>732700691161</v>
      </c>
    </row>
    <row r="1175" spans="1:3" ht="26.25" thickBot="1">
      <c r="A1175" s="25">
        <f t="shared" si="20"/>
        <v>1173</v>
      </c>
      <c r="B1175" s="7" t="s">
        <v>1184</v>
      </c>
      <c r="C1175" s="23">
        <v>7328037029</v>
      </c>
    </row>
    <row r="1176" spans="1:3" ht="26.25" thickBot="1">
      <c r="A1176" s="25">
        <f t="shared" si="20"/>
        <v>1174</v>
      </c>
      <c r="B1176" s="7" t="s">
        <v>1185</v>
      </c>
      <c r="C1176" s="23">
        <v>7326031543</v>
      </c>
    </row>
    <row r="1177" spans="1:3" ht="26.25" thickBot="1">
      <c r="A1177" s="25">
        <f t="shared" si="20"/>
        <v>1175</v>
      </c>
      <c r="B1177" s="7" t="s">
        <v>1186</v>
      </c>
      <c r="C1177" s="23">
        <v>7313003394</v>
      </c>
    </row>
    <row r="1178" spans="1:3" ht="26.25" thickBot="1">
      <c r="A1178" s="25">
        <f t="shared" si="20"/>
        <v>1176</v>
      </c>
      <c r="B1178" s="7" t="s">
        <v>1187</v>
      </c>
      <c r="C1178" s="23">
        <v>7313005056</v>
      </c>
    </row>
    <row r="1179" spans="1:3" ht="51.75" thickBot="1">
      <c r="A1179" s="25">
        <f t="shared" si="20"/>
        <v>1177</v>
      </c>
      <c r="B1179" s="7" t="s">
        <v>1188</v>
      </c>
      <c r="C1179" s="23">
        <v>7326008978</v>
      </c>
    </row>
    <row r="1180" spans="1:3" ht="26.25" thickBot="1">
      <c r="A1180" s="25">
        <f t="shared" si="20"/>
        <v>1178</v>
      </c>
      <c r="B1180" s="7" t="s">
        <v>1189</v>
      </c>
      <c r="C1180" s="23">
        <v>7325037013</v>
      </c>
    </row>
    <row r="1181" spans="1:3" ht="26.25" thickBot="1">
      <c r="A1181" s="25">
        <f t="shared" si="20"/>
        <v>1179</v>
      </c>
      <c r="B1181" s="7" t="s">
        <v>1190</v>
      </c>
      <c r="C1181" s="23">
        <v>7303008026</v>
      </c>
    </row>
    <row r="1182" spans="1:3" ht="26.25" thickBot="1">
      <c r="A1182" s="25">
        <f t="shared" si="20"/>
        <v>1180</v>
      </c>
      <c r="B1182" s="7" t="s">
        <v>1191</v>
      </c>
      <c r="C1182" s="23">
        <v>7321312149</v>
      </c>
    </row>
    <row r="1183" spans="1:3" ht="26.25" thickBot="1">
      <c r="A1183" s="25">
        <f t="shared" si="20"/>
        <v>1181</v>
      </c>
      <c r="B1183" s="7" t="s">
        <v>1192</v>
      </c>
      <c r="C1183" s="23">
        <v>7321309019</v>
      </c>
    </row>
    <row r="1184" spans="1:3" ht="26.25" thickBot="1">
      <c r="A1184" s="25">
        <f t="shared" si="20"/>
        <v>1182</v>
      </c>
      <c r="B1184" s="7" t="s">
        <v>1194</v>
      </c>
      <c r="C1184" s="23">
        <v>7326015326</v>
      </c>
    </row>
    <row r="1185" spans="1:3" ht="26.25" thickBot="1">
      <c r="A1185" s="25">
        <f t="shared" si="20"/>
        <v>1183</v>
      </c>
      <c r="B1185" s="7" t="s">
        <v>1195</v>
      </c>
      <c r="C1185" s="23">
        <v>7328502163</v>
      </c>
    </row>
    <row r="1186" spans="1:3" ht="26.25" thickBot="1">
      <c r="A1186" s="25">
        <f t="shared" si="20"/>
        <v>1184</v>
      </c>
      <c r="B1186" s="7" t="s">
        <v>1196</v>
      </c>
      <c r="C1186" s="23">
        <v>7321310159</v>
      </c>
    </row>
    <row r="1187" spans="1:3" ht="26.25" thickBot="1">
      <c r="A1187" s="25">
        <f t="shared" si="20"/>
        <v>1185</v>
      </c>
      <c r="B1187" s="7" t="s">
        <v>1197</v>
      </c>
      <c r="C1187" s="23">
        <v>7328083498</v>
      </c>
    </row>
    <row r="1188" spans="1:3" ht="26.25" thickBot="1">
      <c r="A1188" s="25">
        <f t="shared" si="20"/>
        <v>1186</v>
      </c>
      <c r="B1188" s="7" t="s">
        <v>1198</v>
      </c>
      <c r="C1188" s="23">
        <v>730200516200</v>
      </c>
    </row>
    <row r="1189" spans="1:3" ht="51.75" thickBot="1">
      <c r="A1189" s="25">
        <f t="shared" si="20"/>
        <v>1187</v>
      </c>
      <c r="B1189" s="7" t="s">
        <v>1160</v>
      </c>
      <c r="C1189" s="23">
        <v>7708652888</v>
      </c>
    </row>
    <row r="1190" spans="1:3" ht="39" thickBot="1">
      <c r="A1190" s="25">
        <f t="shared" si="20"/>
        <v>1188</v>
      </c>
      <c r="B1190" s="7" t="s">
        <v>1199</v>
      </c>
      <c r="C1190" s="23">
        <v>7329006129</v>
      </c>
    </row>
    <row r="1191" spans="1:3" ht="51.75" thickBot="1">
      <c r="A1191" s="25">
        <f t="shared" si="20"/>
        <v>1189</v>
      </c>
      <c r="B1191" s="7" t="s">
        <v>1200</v>
      </c>
      <c r="C1191" s="23">
        <v>7306004118</v>
      </c>
    </row>
    <row r="1192" spans="1:3" ht="26.25" thickBot="1">
      <c r="A1192" s="25">
        <f t="shared" si="20"/>
        <v>1190</v>
      </c>
      <c r="B1192" s="7" t="s">
        <v>1202</v>
      </c>
      <c r="C1192" s="23">
        <v>7302031110</v>
      </c>
    </row>
    <row r="1193" spans="1:3" ht="26.25" thickBot="1">
      <c r="A1193" s="25">
        <f t="shared" si="20"/>
        <v>1191</v>
      </c>
      <c r="B1193" s="7" t="s">
        <v>1203</v>
      </c>
      <c r="C1193" s="23">
        <v>7302022980</v>
      </c>
    </row>
    <row r="1194" spans="1:3" ht="26.25" thickBot="1">
      <c r="A1194" s="25">
        <f t="shared" si="20"/>
        <v>1192</v>
      </c>
      <c r="B1194" s="7" t="s">
        <v>1204</v>
      </c>
      <c r="C1194" s="23">
        <v>7312003842</v>
      </c>
    </row>
    <row r="1195" spans="1:3" ht="16.5" thickBot="1">
      <c r="A1195" s="25">
        <f t="shared" si="20"/>
        <v>1193</v>
      </c>
      <c r="B1195" s="7" t="s">
        <v>1201</v>
      </c>
      <c r="C1195" s="23">
        <v>7312003835</v>
      </c>
    </row>
    <row r="1196" spans="1:3" ht="26.25" thickBot="1">
      <c r="A1196" s="25">
        <f t="shared" si="20"/>
        <v>1194</v>
      </c>
      <c r="B1196" s="7" t="s">
        <v>1205</v>
      </c>
      <c r="C1196" s="23">
        <v>6321320846</v>
      </c>
    </row>
    <row r="1197" spans="1:3" ht="26.25" thickBot="1">
      <c r="A1197" s="25">
        <f t="shared" si="20"/>
        <v>1195</v>
      </c>
      <c r="B1197" s="7" t="s">
        <v>1206</v>
      </c>
      <c r="C1197" s="23">
        <v>7327001679</v>
      </c>
    </row>
    <row r="1198" spans="1:3" ht="26.25" thickBot="1">
      <c r="A1198" s="25">
        <f t="shared" si="20"/>
        <v>1196</v>
      </c>
      <c r="B1198" s="7" t="s">
        <v>1207</v>
      </c>
      <c r="C1198" s="23">
        <v>7325107937</v>
      </c>
    </row>
    <row r="1199" spans="1:3" ht="26.25" thickBot="1">
      <c r="A1199" s="25">
        <f t="shared" si="20"/>
        <v>1197</v>
      </c>
      <c r="B1199" s="7" t="s">
        <v>1208</v>
      </c>
      <c r="C1199" s="23">
        <v>3015042714</v>
      </c>
    </row>
    <row r="1200" spans="1:3" ht="51.75" thickBot="1">
      <c r="A1200" s="25">
        <f t="shared" si="20"/>
        <v>1198</v>
      </c>
      <c r="B1200" s="7" t="s">
        <v>1209</v>
      </c>
      <c r="C1200" s="23">
        <v>7302011964</v>
      </c>
    </row>
    <row r="1201" spans="1:3" ht="26.25" thickBot="1">
      <c r="A1201" s="25">
        <f t="shared" si="20"/>
        <v>1199</v>
      </c>
      <c r="B1201" s="7" t="s">
        <v>1210</v>
      </c>
      <c r="C1201" s="23">
        <v>7302043878</v>
      </c>
    </row>
    <row r="1202" spans="1:3" ht="26.25" thickBot="1">
      <c r="A1202" s="25">
        <f t="shared" si="20"/>
        <v>1200</v>
      </c>
      <c r="B1202" s="7" t="s">
        <v>1211</v>
      </c>
      <c r="C1202" s="23">
        <v>7311006449</v>
      </c>
    </row>
    <row r="1203" spans="1:3" ht="39" thickBot="1">
      <c r="A1203" s="25">
        <f t="shared" si="20"/>
        <v>1201</v>
      </c>
      <c r="B1203" s="7" t="s">
        <v>1212</v>
      </c>
      <c r="C1203" s="23">
        <v>6311012176</v>
      </c>
    </row>
    <row r="1204" spans="1:3" ht="26.25" thickBot="1">
      <c r="A1204" s="25">
        <f t="shared" si="20"/>
        <v>1202</v>
      </c>
      <c r="B1204" s="7" t="s">
        <v>1213</v>
      </c>
      <c r="C1204" s="23">
        <v>7313008770</v>
      </c>
    </row>
    <row r="1205" spans="1:3" ht="16.5" thickBot="1">
      <c r="A1205" s="25">
        <f t="shared" si="20"/>
        <v>1203</v>
      </c>
      <c r="B1205" s="7" t="s">
        <v>1214</v>
      </c>
      <c r="C1205" s="23">
        <v>7328008451</v>
      </c>
    </row>
    <row r="1206" spans="1:3" ht="26.25" thickBot="1">
      <c r="A1206" s="25">
        <f t="shared" si="20"/>
        <v>1204</v>
      </c>
      <c r="B1206" s="7" t="s">
        <v>1215</v>
      </c>
      <c r="C1206" s="23">
        <v>7303023000</v>
      </c>
    </row>
    <row r="1207" spans="1:3" ht="26.25" thickBot="1">
      <c r="A1207" s="25">
        <f t="shared" si="20"/>
        <v>1205</v>
      </c>
      <c r="B1207" s="7" t="s">
        <v>1216</v>
      </c>
      <c r="C1207" s="23">
        <v>732811312926</v>
      </c>
    </row>
    <row r="1208" spans="1:3" ht="26.25" thickBot="1">
      <c r="A1208" s="25">
        <f t="shared" si="20"/>
        <v>1206</v>
      </c>
      <c r="B1208" s="7" t="s">
        <v>1217</v>
      </c>
      <c r="C1208" s="23">
        <v>7326029103</v>
      </c>
    </row>
    <row r="1209" spans="1:3" ht="26.25" thickBot="1">
      <c r="A1209" s="25">
        <f t="shared" si="20"/>
        <v>1207</v>
      </c>
      <c r="B1209" s="7" t="s">
        <v>1218</v>
      </c>
      <c r="C1209" s="23">
        <v>7302042747</v>
      </c>
    </row>
    <row r="1210" spans="1:3" ht="26.25" thickBot="1">
      <c r="A1210" s="25">
        <f t="shared" si="20"/>
        <v>1208</v>
      </c>
      <c r="B1210" s="7" t="s">
        <v>1032</v>
      </c>
      <c r="C1210" s="23">
        <v>6317023248</v>
      </c>
    </row>
    <row r="1211" spans="1:3" ht="26.25" thickBot="1">
      <c r="A1211" s="25">
        <f t="shared" si="20"/>
        <v>1209</v>
      </c>
      <c r="B1211" s="7" t="s">
        <v>1219</v>
      </c>
      <c r="C1211" s="23">
        <v>7328500938</v>
      </c>
    </row>
    <row r="1212" spans="1:3" ht="26.25" thickBot="1">
      <c r="A1212" s="25">
        <f t="shared" si="20"/>
        <v>1210</v>
      </c>
      <c r="B1212" s="7" t="s">
        <v>1220</v>
      </c>
      <c r="C1212" s="23">
        <v>7315905535</v>
      </c>
    </row>
    <row r="1213" spans="1:3" ht="26.25" thickBot="1">
      <c r="A1213" s="25">
        <f t="shared" si="20"/>
        <v>1211</v>
      </c>
      <c r="B1213" s="7" t="s">
        <v>1221</v>
      </c>
      <c r="C1213" s="23">
        <v>7325117438</v>
      </c>
    </row>
    <row r="1214" spans="1:3" ht="26.25" thickBot="1">
      <c r="A1214" s="25">
        <f t="shared" si="20"/>
        <v>1212</v>
      </c>
      <c r="B1214" s="7" t="s">
        <v>1223</v>
      </c>
      <c r="C1214" s="23">
        <v>730209724910</v>
      </c>
    </row>
    <row r="1215" spans="1:3" ht="26.25" thickBot="1">
      <c r="A1215" s="25">
        <f t="shared" si="20"/>
        <v>1213</v>
      </c>
      <c r="B1215" s="7" t="s">
        <v>1224</v>
      </c>
      <c r="C1215" s="23">
        <v>7326027554</v>
      </c>
    </row>
    <row r="1216" spans="1:3" ht="26.25" thickBot="1">
      <c r="A1216" s="25">
        <f t="shared" si="20"/>
        <v>1214</v>
      </c>
      <c r="B1216" s="7" t="s">
        <v>1225</v>
      </c>
      <c r="C1216" s="23">
        <v>732591214110</v>
      </c>
    </row>
    <row r="1217" spans="1:3" ht="26.25" thickBot="1">
      <c r="A1217" s="25">
        <f t="shared" si="20"/>
        <v>1215</v>
      </c>
      <c r="B1217" s="7" t="s">
        <v>1226</v>
      </c>
      <c r="C1217" s="23">
        <v>7328073122</v>
      </c>
    </row>
    <row r="1218" spans="1:3" ht="26.25" thickBot="1">
      <c r="A1218" s="25">
        <f t="shared" si="20"/>
        <v>1216</v>
      </c>
      <c r="B1218" s="7" t="s">
        <v>1227</v>
      </c>
      <c r="C1218" s="23">
        <v>7328047098</v>
      </c>
    </row>
    <row r="1219" spans="1:3" ht="16.5" thickBot="1">
      <c r="A1219" s="25">
        <f t="shared" si="20"/>
        <v>1217</v>
      </c>
      <c r="B1219" s="7" t="s">
        <v>1228</v>
      </c>
      <c r="C1219" s="23">
        <v>7328508334</v>
      </c>
    </row>
    <row r="1220" spans="1:3" ht="26.25" thickBot="1">
      <c r="A1220" s="25">
        <f t="shared" si="20"/>
        <v>1218</v>
      </c>
      <c r="B1220" s="7" t="s">
        <v>1229</v>
      </c>
      <c r="C1220" s="23">
        <v>7300000170</v>
      </c>
    </row>
    <row r="1221" spans="1:3" ht="26.25" thickBot="1">
      <c r="A1221" s="25">
        <f t="shared" si="20"/>
        <v>1219</v>
      </c>
      <c r="B1221" s="7" t="s">
        <v>1193</v>
      </c>
      <c r="C1221" s="23">
        <v>7328046168</v>
      </c>
    </row>
    <row r="1222" spans="1:3" ht="26.25" thickBot="1">
      <c r="A1222" s="25">
        <f t="shared" si="20"/>
        <v>1220</v>
      </c>
      <c r="B1222" s="7" t="s">
        <v>1230</v>
      </c>
      <c r="C1222" s="23">
        <v>5260084347</v>
      </c>
    </row>
    <row r="1223" spans="1:3" ht="26.25" thickBot="1">
      <c r="A1223" s="25">
        <f t="shared" si="20"/>
        <v>1221</v>
      </c>
      <c r="B1223" s="7" t="s">
        <v>1231</v>
      </c>
      <c r="C1223" s="23">
        <v>7325123946</v>
      </c>
    </row>
    <row r="1224" spans="1:3" ht="26.25" thickBot="1">
      <c r="A1224" s="25">
        <f t="shared" si="20"/>
        <v>1222</v>
      </c>
      <c r="B1224" s="7" t="s">
        <v>1232</v>
      </c>
      <c r="C1224" s="23">
        <v>7313003884</v>
      </c>
    </row>
    <row r="1225" spans="1:3" ht="26.25" thickBot="1">
      <c r="A1225" s="25">
        <f t="shared" si="20"/>
        <v>1223</v>
      </c>
      <c r="B1225" s="7" t="s">
        <v>1233</v>
      </c>
      <c r="C1225" s="23">
        <v>730100027830</v>
      </c>
    </row>
    <row r="1226" spans="1:3" ht="26.25" thickBot="1">
      <c r="A1226" s="25">
        <f t="shared" si="20"/>
        <v>1224</v>
      </c>
      <c r="B1226" s="7" t="s">
        <v>1234</v>
      </c>
      <c r="C1226" s="23">
        <v>7329006087</v>
      </c>
    </row>
    <row r="1227" spans="1:3" ht="26.25" thickBot="1">
      <c r="A1227" s="25">
        <f t="shared" ref="A1227:A1290" si="21">1+A1226</f>
        <v>1225</v>
      </c>
      <c r="B1227" s="7" t="s">
        <v>1235</v>
      </c>
      <c r="C1227" s="23">
        <v>7302033823</v>
      </c>
    </row>
    <row r="1228" spans="1:3" ht="26.25" thickBot="1">
      <c r="A1228" s="25">
        <f t="shared" si="21"/>
        <v>1226</v>
      </c>
      <c r="B1228" s="7" t="s">
        <v>1236</v>
      </c>
      <c r="C1228" s="23">
        <v>7302019970</v>
      </c>
    </row>
    <row r="1229" spans="1:3" ht="26.25" thickBot="1">
      <c r="A1229" s="25">
        <f t="shared" si="21"/>
        <v>1227</v>
      </c>
      <c r="B1229" s="7" t="s">
        <v>1237</v>
      </c>
      <c r="C1229" s="23">
        <v>7328042205</v>
      </c>
    </row>
    <row r="1230" spans="1:3" ht="26.25" thickBot="1">
      <c r="A1230" s="25">
        <f t="shared" si="21"/>
        <v>1228</v>
      </c>
      <c r="B1230" s="7" t="s">
        <v>1238</v>
      </c>
      <c r="C1230" s="23">
        <v>7328045710</v>
      </c>
    </row>
    <row r="1231" spans="1:3" ht="26.25" thickBot="1">
      <c r="A1231" s="25">
        <f t="shared" si="21"/>
        <v>1229</v>
      </c>
      <c r="B1231" s="7" t="s">
        <v>992</v>
      </c>
      <c r="C1231" s="23">
        <v>1655267575</v>
      </c>
    </row>
    <row r="1232" spans="1:3" ht="26.25" thickBot="1">
      <c r="A1232" s="25">
        <f t="shared" si="21"/>
        <v>1230</v>
      </c>
      <c r="B1232" s="7" t="s">
        <v>1239</v>
      </c>
      <c r="C1232" s="23">
        <v>7323004140</v>
      </c>
    </row>
    <row r="1233" spans="1:3" ht="26.25" thickBot="1">
      <c r="A1233" s="25">
        <f t="shared" si="21"/>
        <v>1231</v>
      </c>
      <c r="B1233" s="7" t="s">
        <v>1240</v>
      </c>
      <c r="C1233" s="23">
        <v>7302031008</v>
      </c>
    </row>
    <row r="1234" spans="1:3" ht="26.25" thickBot="1">
      <c r="A1234" s="25">
        <f t="shared" si="21"/>
        <v>1232</v>
      </c>
      <c r="B1234" s="7" t="s">
        <v>1241</v>
      </c>
      <c r="C1234" s="23">
        <v>7309905150</v>
      </c>
    </row>
    <row r="1235" spans="1:3" ht="33.75" customHeight="1" thickBot="1">
      <c r="A1235" s="25">
        <f t="shared" si="21"/>
        <v>1233</v>
      </c>
      <c r="B1235" s="7" t="s">
        <v>1243</v>
      </c>
      <c r="C1235" s="23">
        <v>7325002050</v>
      </c>
    </row>
    <row r="1236" spans="1:3" ht="26.25" thickBot="1">
      <c r="A1236" s="25">
        <f t="shared" si="21"/>
        <v>1234</v>
      </c>
      <c r="B1236" s="7" t="s">
        <v>1245</v>
      </c>
      <c r="C1236" s="23">
        <v>7321308512</v>
      </c>
    </row>
    <row r="1237" spans="1:3" ht="26.25" thickBot="1">
      <c r="A1237" s="25">
        <f t="shared" si="21"/>
        <v>1235</v>
      </c>
      <c r="B1237" s="7" t="s">
        <v>1244</v>
      </c>
      <c r="C1237" s="23">
        <v>7312000016</v>
      </c>
    </row>
    <row r="1238" spans="1:3" ht="26.25" thickBot="1">
      <c r="A1238" s="25">
        <f t="shared" si="21"/>
        <v>1236</v>
      </c>
      <c r="B1238" s="7" t="s">
        <v>1242</v>
      </c>
      <c r="C1238" s="23">
        <v>7325131305</v>
      </c>
    </row>
    <row r="1239" spans="1:3" ht="26.25" thickBot="1">
      <c r="A1239" s="25">
        <f t="shared" si="21"/>
        <v>1237</v>
      </c>
      <c r="B1239" s="7" t="s">
        <v>1246</v>
      </c>
      <c r="C1239" s="23">
        <v>732801162453</v>
      </c>
    </row>
    <row r="1240" spans="1:3" ht="26.25" thickBot="1">
      <c r="A1240" s="25">
        <f t="shared" si="21"/>
        <v>1238</v>
      </c>
      <c r="B1240" s="7" t="s">
        <v>1247</v>
      </c>
      <c r="C1240" s="23">
        <v>7329003449</v>
      </c>
    </row>
    <row r="1241" spans="1:3" ht="26.25" thickBot="1">
      <c r="A1241" s="25">
        <f t="shared" si="21"/>
        <v>1239</v>
      </c>
      <c r="B1241" s="7" t="s">
        <v>1248</v>
      </c>
      <c r="C1241" s="23">
        <v>7302021641</v>
      </c>
    </row>
    <row r="1242" spans="1:3" ht="26.25" thickBot="1">
      <c r="A1242" s="25">
        <f t="shared" si="21"/>
        <v>1240</v>
      </c>
      <c r="B1242" s="7" t="s">
        <v>1249</v>
      </c>
      <c r="C1242" s="23">
        <v>7302027450</v>
      </c>
    </row>
    <row r="1243" spans="1:3" ht="26.25" thickBot="1">
      <c r="A1243" s="25">
        <f t="shared" si="21"/>
        <v>1241</v>
      </c>
      <c r="B1243" s="7" t="s">
        <v>1250</v>
      </c>
      <c r="C1243" s="23">
        <v>7302021553</v>
      </c>
    </row>
    <row r="1244" spans="1:3" ht="26.25" thickBot="1">
      <c r="A1244" s="25">
        <f t="shared" si="21"/>
        <v>1242</v>
      </c>
      <c r="B1244" s="7" t="s">
        <v>1251</v>
      </c>
      <c r="C1244" s="23">
        <v>7328027662</v>
      </c>
    </row>
    <row r="1245" spans="1:3" ht="26.25" thickBot="1">
      <c r="A1245" s="25">
        <f t="shared" si="21"/>
        <v>1243</v>
      </c>
      <c r="B1245" s="7" t="s">
        <v>1252</v>
      </c>
      <c r="C1245" s="23">
        <v>7327002104</v>
      </c>
    </row>
    <row r="1246" spans="1:3" ht="26.25" thickBot="1">
      <c r="A1246" s="25">
        <f t="shared" si="21"/>
        <v>1244</v>
      </c>
      <c r="B1246" s="7" t="s">
        <v>1253</v>
      </c>
      <c r="C1246" s="23">
        <v>7326056499</v>
      </c>
    </row>
    <row r="1247" spans="1:3" ht="26.25" thickBot="1">
      <c r="A1247" s="25">
        <f t="shared" si="21"/>
        <v>1245</v>
      </c>
      <c r="B1247" s="7" t="s">
        <v>1254</v>
      </c>
      <c r="C1247" s="23">
        <v>7302000497</v>
      </c>
    </row>
    <row r="1248" spans="1:3" ht="26.25" thickBot="1">
      <c r="A1248" s="25">
        <f t="shared" si="21"/>
        <v>1246</v>
      </c>
      <c r="B1248" s="7" t="s">
        <v>1255</v>
      </c>
      <c r="C1248" s="23">
        <v>7302026590</v>
      </c>
    </row>
    <row r="1249" spans="1:3" ht="26.25" thickBot="1">
      <c r="A1249" s="25">
        <f t="shared" si="21"/>
        <v>1247</v>
      </c>
      <c r="B1249" s="7" t="s">
        <v>1256</v>
      </c>
      <c r="C1249" s="23">
        <v>7326052663</v>
      </c>
    </row>
    <row r="1250" spans="1:3" ht="26.25" thickBot="1">
      <c r="A1250" s="25">
        <f t="shared" si="21"/>
        <v>1248</v>
      </c>
      <c r="B1250" s="7" t="s">
        <v>1210</v>
      </c>
      <c r="C1250" s="23">
        <v>7327059750</v>
      </c>
    </row>
    <row r="1251" spans="1:3" ht="16.5" thickBot="1">
      <c r="A1251" s="25">
        <f t="shared" si="21"/>
        <v>1249</v>
      </c>
      <c r="B1251" s="7" t="s">
        <v>1096</v>
      </c>
      <c r="C1251" s="23">
        <v>7325035721</v>
      </c>
    </row>
    <row r="1252" spans="1:3" ht="26.25" thickBot="1">
      <c r="A1252" s="25">
        <f t="shared" si="21"/>
        <v>1250</v>
      </c>
      <c r="B1252" s="7" t="s">
        <v>973</v>
      </c>
      <c r="C1252" s="23">
        <v>7326013720</v>
      </c>
    </row>
    <row r="1253" spans="1:3" ht="16.5" thickBot="1">
      <c r="A1253" s="25">
        <f t="shared" si="21"/>
        <v>1251</v>
      </c>
      <c r="B1253" s="7" t="s">
        <v>1257</v>
      </c>
      <c r="C1253" s="23">
        <v>731901920726</v>
      </c>
    </row>
    <row r="1254" spans="1:3" ht="26.25" thickBot="1">
      <c r="A1254" s="25">
        <f t="shared" si="21"/>
        <v>1252</v>
      </c>
      <c r="B1254" s="7" t="s">
        <v>1258</v>
      </c>
      <c r="C1254" s="23">
        <v>7328500254</v>
      </c>
    </row>
    <row r="1255" spans="1:3" ht="26.25" thickBot="1">
      <c r="A1255" s="25">
        <f t="shared" si="21"/>
        <v>1253</v>
      </c>
      <c r="B1255" s="7" t="s">
        <v>1259</v>
      </c>
      <c r="C1255" s="23">
        <v>732714464306</v>
      </c>
    </row>
    <row r="1256" spans="1:3" ht="26.25" thickBot="1">
      <c r="A1256" s="25">
        <f t="shared" si="21"/>
        <v>1254</v>
      </c>
      <c r="B1256" s="7" t="s">
        <v>1222</v>
      </c>
      <c r="C1256" s="23">
        <v>7326021601</v>
      </c>
    </row>
    <row r="1257" spans="1:3" ht="16.5" thickBot="1">
      <c r="A1257" s="25">
        <f t="shared" si="21"/>
        <v>1255</v>
      </c>
      <c r="B1257" s="7" t="s">
        <v>900</v>
      </c>
      <c r="C1257" s="23">
        <v>7327013184</v>
      </c>
    </row>
    <row r="1258" spans="1:3" ht="26.25" thickBot="1">
      <c r="A1258" s="25">
        <f t="shared" si="21"/>
        <v>1256</v>
      </c>
      <c r="B1258" s="7" t="s">
        <v>1260</v>
      </c>
      <c r="C1258" s="23">
        <v>732604818746</v>
      </c>
    </row>
    <row r="1259" spans="1:3" ht="26.25" thickBot="1">
      <c r="A1259" s="25">
        <f t="shared" si="21"/>
        <v>1257</v>
      </c>
      <c r="B1259" s="7" t="s">
        <v>1261</v>
      </c>
      <c r="C1259" s="23">
        <v>7302028870</v>
      </c>
    </row>
    <row r="1260" spans="1:3" ht="26.25" thickBot="1">
      <c r="A1260" s="25">
        <f t="shared" si="21"/>
        <v>1258</v>
      </c>
      <c r="B1260" s="7" t="s">
        <v>1262</v>
      </c>
      <c r="C1260" s="23">
        <v>7328508430</v>
      </c>
    </row>
    <row r="1261" spans="1:3" ht="26.25" thickBot="1">
      <c r="A1261" s="25">
        <f t="shared" si="21"/>
        <v>1259</v>
      </c>
      <c r="B1261" s="7" t="s">
        <v>1264</v>
      </c>
      <c r="C1261" s="23" t="s">
        <v>1263</v>
      </c>
    </row>
    <row r="1262" spans="1:3" ht="26.25" thickBot="1">
      <c r="A1262" s="25">
        <f t="shared" si="21"/>
        <v>1260</v>
      </c>
      <c r="B1262" s="7" t="s">
        <v>1272</v>
      </c>
      <c r="C1262" s="23" t="s">
        <v>1265</v>
      </c>
    </row>
    <row r="1263" spans="1:3" ht="26.25" thickBot="1">
      <c r="A1263" s="25">
        <f t="shared" si="21"/>
        <v>1261</v>
      </c>
      <c r="B1263" s="7" t="s">
        <v>1273</v>
      </c>
      <c r="C1263" s="23" t="s">
        <v>1266</v>
      </c>
    </row>
    <row r="1264" spans="1:3" ht="16.5" thickBot="1">
      <c r="A1264" s="25">
        <f t="shared" si="21"/>
        <v>1262</v>
      </c>
      <c r="B1264" s="7" t="s">
        <v>1267</v>
      </c>
      <c r="C1264" s="23" t="s">
        <v>1268</v>
      </c>
    </row>
    <row r="1265" spans="1:3" ht="26.25" thickBot="1">
      <c r="A1265" s="25">
        <f t="shared" si="21"/>
        <v>1263</v>
      </c>
      <c r="B1265" s="7" t="s">
        <v>1276</v>
      </c>
      <c r="C1265" s="23" t="s">
        <v>1269</v>
      </c>
    </row>
    <row r="1266" spans="1:3" ht="26.25" thickBot="1">
      <c r="A1266" s="25">
        <f t="shared" si="21"/>
        <v>1264</v>
      </c>
      <c r="B1266" s="7" t="s">
        <v>1274</v>
      </c>
      <c r="C1266" s="23" t="s">
        <v>1270</v>
      </c>
    </row>
    <row r="1267" spans="1:3" ht="26.25" thickBot="1">
      <c r="A1267" s="25">
        <f t="shared" si="21"/>
        <v>1265</v>
      </c>
      <c r="B1267" s="7" t="s">
        <v>1275</v>
      </c>
      <c r="C1267" s="23" t="s">
        <v>1271</v>
      </c>
    </row>
    <row r="1268" spans="1:3" ht="16.5" thickBot="1">
      <c r="A1268" s="25">
        <f t="shared" si="21"/>
        <v>1266</v>
      </c>
      <c r="B1268" s="7" t="s">
        <v>1277</v>
      </c>
      <c r="C1268" s="23" t="s">
        <v>1278</v>
      </c>
    </row>
    <row r="1269" spans="1:3" ht="16.5" thickBot="1">
      <c r="A1269" s="25">
        <f t="shared" si="21"/>
        <v>1267</v>
      </c>
      <c r="B1269" s="7" t="s">
        <v>1279</v>
      </c>
      <c r="C1269" s="23" t="s">
        <v>1280</v>
      </c>
    </row>
    <row r="1270" spans="1:3" ht="16.5" thickBot="1">
      <c r="A1270" s="25">
        <f t="shared" si="21"/>
        <v>1268</v>
      </c>
      <c r="B1270" s="7" t="s">
        <v>1281</v>
      </c>
      <c r="C1270" s="23" t="s">
        <v>1282</v>
      </c>
    </row>
    <row r="1271" spans="1:3" ht="16.5" thickBot="1">
      <c r="A1271" s="25">
        <f t="shared" si="21"/>
        <v>1269</v>
      </c>
      <c r="B1271" s="7" t="s">
        <v>1283</v>
      </c>
      <c r="C1271" s="23" t="s">
        <v>1284</v>
      </c>
    </row>
    <row r="1272" spans="1:3" ht="16.5" thickBot="1">
      <c r="A1272" s="25">
        <f t="shared" si="21"/>
        <v>1270</v>
      </c>
      <c r="B1272" s="7" t="s">
        <v>1285</v>
      </c>
      <c r="C1272" s="23" t="s">
        <v>1286</v>
      </c>
    </row>
    <row r="1273" spans="1:3" ht="19.5" customHeight="1" thickBot="1">
      <c r="A1273" s="25">
        <f t="shared" si="21"/>
        <v>1271</v>
      </c>
      <c r="B1273" s="7" t="s">
        <v>1287</v>
      </c>
      <c r="C1273" s="23" t="s">
        <v>1288</v>
      </c>
    </row>
    <row r="1274" spans="1:3" ht="16.5" thickBot="1">
      <c r="A1274" s="25">
        <f t="shared" si="21"/>
        <v>1272</v>
      </c>
      <c r="B1274" s="7" t="s">
        <v>1289</v>
      </c>
      <c r="C1274" s="23" t="s">
        <v>1290</v>
      </c>
    </row>
    <row r="1275" spans="1:3" ht="16.5" thickBot="1">
      <c r="A1275" s="25">
        <f t="shared" si="21"/>
        <v>1273</v>
      </c>
      <c r="B1275" s="7" t="s">
        <v>1291</v>
      </c>
      <c r="C1275" s="23" t="s">
        <v>1292</v>
      </c>
    </row>
    <row r="1276" spans="1:3" ht="16.5" thickBot="1">
      <c r="A1276" s="25">
        <f t="shared" si="21"/>
        <v>1274</v>
      </c>
      <c r="B1276" s="7" t="s">
        <v>1293</v>
      </c>
      <c r="C1276" s="23" t="s">
        <v>1294</v>
      </c>
    </row>
    <row r="1277" spans="1:3" ht="16.5" thickBot="1">
      <c r="A1277" s="25">
        <f t="shared" si="21"/>
        <v>1275</v>
      </c>
      <c r="B1277" s="7" t="s">
        <v>1295</v>
      </c>
      <c r="C1277" s="23" t="s">
        <v>1296</v>
      </c>
    </row>
    <row r="1278" spans="1:3" ht="16.5" thickBot="1">
      <c r="A1278" s="25">
        <f t="shared" si="21"/>
        <v>1276</v>
      </c>
      <c r="B1278" s="7" t="s">
        <v>1297</v>
      </c>
      <c r="C1278" s="23" t="s">
        <v>1298</v>
      </c>
    </row>
    <row r="1279" spans="1:3" ht="16.5" thickBot="1">
      <c r="A1279" s="25">
        <f t="shared" si="21"/>
        <v>1277</v>
      </c>
      <c r="B1279" s="7" t="s">
        <v>1299</v>
      </c>
      <c r="C1279" s="23" t="s">
        <v>1300</v>
      </c>
    </row>
    <row r="1280" spans="1:3" ht="16.5" thickBot="1">
      <c r="A1280" s="25">
        <f t="shared" si="21"/>
        <v>1278</v>
      </c>
      <c r="B1280" s="7" t="s">
        <v>1301</v>
      </c>
      <c r="C1280" s="23" t="s">
        <v>1302</v>
      </c>
    </row>
    <row r="1281" spans="1:3" ht="16.5" thickBot="1">
      <c r="A1281" s="25">
        <f t="shared" si="21"/>
        <v>1279</v>
      </c>
      <c r="B1281" s="7" t="s">
        <v>1303</v>
      </c>
      <c r="C1281" s="23" t="s">
        <v>1304</v>
      </c>
    </row>
    <row r="1282" spans="1:3" ht="16.5" thickBot="1">
      <c r="A1282" s="25">
        <f t="shared" si="21"/>
        <v>1280</v>
      </c>
      <c r="B1282" s="7" t="s">
        <v>1305</v>
      </c>
      <c r="C1282" s="23" t="s">
        <v>1306</v>
      </c>
    </row>
    <row r="1283" spans="1:3" ht="26.25" thickBot="1">
      <c r="A1283" s="25">
        <f t="shared" si="21"/>
        <v>1281</v>
      </c>
      <c r="B1283" s="7" t="s">
        <v>1307</v>
      </c>
      <c r="C1283" s="23" t="s">
        <v>1308</v>
      </c>
    </row>
    <row r="1284" spans="1:3" ht="16.5" thickBot="1">
      <c r="A1284" s="25">
        <f t="shared" si="21"/>
        <v>1282</v>
      </c>
      <c r="B1284" s="7" t="s">
        <v>1309</v>
      </c>
      <c r="C1284" s="23" t="s">
        <v>1310</v>
      </c>
    </row>
    <row r="1285" spans="1:3" ht="16.5" thickBot="1">
      <c r="A1285" s="25">
        <f t="shared" si="21"/>
        <v>1283</v>
      </c>
      <c r="B1285" s="7" t="s">
        <v>1311</v>
      </c>
      <c r="C1285" s="23" t="s">
        <v>1312</v>
      </c>
    </row>
    <row r="1286" spans="1:3" ht="16.5" thickBot="1">
      <c r="A1286" s="25">
        <f t="shared" si="21"/>
        <v>1284</v>
      </c>
      <c r="B1286" s="7" t="s">
        <v>1313</v>
      </c>
      <c r="C1286" s="23" t="s">
        <v>1314</v>
      </c>
    </row>
    <row r="1287" spans="1:3" ht="16.5" thickBot="1">
      <c r="A1287" s="25">
        <f t="shared" si="21"/>
        <v>1285</v>
      </c>
      <c r="B1287" s="7" t="s">
        <v>1315</v>
      </c>
      <c r="C1287" s="23" t="s">
        <v>1316</v>
      </c>
    </row>
    <row r="1288" spans="1:3" ht="16.5" thickBot="1">
      <c r="A1288" s="25">
        <f t="shared" si="21"/>
        <v>1286</v>
      </c>
      <c r="B1288" s="7" t="s">
        <v>1317</v>
      </c>
      <c r="C1288" s="23" t="s">
        <v>1318</v>
      </c>
    </row>
    <row r="1289" spans="1:3" ht="16.5" thickBot="1">
      <c r="A1289" s="25">
        <f t="shared" si="21"/>
        <v>1287</v>
      </c>
      <c r="B1289" s="7" t="s">
        <v>1319</v>
      </c>
      <c r="C1289" s="23" t="s">
        <v>1320</v>
      </c>
    </row>
    <row r="1290" spans="1:3" ht="16.5" thickBot="1">
      <c r="A1290" s="25">
        <f t="shared" si="21"/>
        <v>1288</v>
      </c>
      <c r="B1290" s="7" t="s">
        <v>1321</v>
      </c>
      <c r="C1290" s="23" t="s">
        <v>1322</v>
      </c>
    </row>
    <row r="1291" spans="1:3" ht="16.5" thickBot="1">
      <c r="A1291" s="25">
        <f t="shared" ref="A1291:A1354" si="22">1+A1290</f>
        <v>1289</v>
      </c>
      <c r="B1291" s="7" t="s">
        <v>1323</v>
      </c>
      <c r="C1291" s="23" t="s">
        <v>1324</v>
      </c>
    </row>
    <row r="1292" spans="1:3" s="3" customFormat="1" ht="16.5" thickBot="1">
      <c r="A1292" s="25">
        <f t="shared" si="22"/>
        <v>1290</v>
      </c>
      <c r="B1292" s="7" t="s">
        <v>1325</v>
      </c>
      <c r="C1292" s="23" t="s">
        <v>1326</v>
      </c>
    </row>
    <row r="1293" spans="1:3" ht="16.5" thickBot="1">
      <c r="A1293" s="25">
        <f t="shared" si="22"/>
        <v>1291</v>
      </c>
      <c r="B1293" s="7" t="s">
        <v>1327</v>
      </c>
      <c r="C1293" s="23" t="s">
        <v>1328</v>
      </c>
    </row>
    <row r="1294" spans="1:3" ht="16.5" thickBot="1">
      <c r="A1294" s="25">
        <f t="shared" si="22"/>
        <v>1292</v>
      </c>
      <c r="B1294" s="7" t="s">
        <v>1329</v>
      </c>
      <c r="C1294" s="23" t="s">
        <v>1330</v>
      </c>
    </row>
    <row r="1295" spans="1:3" ht="16.5" thickBot="1">
      <c r="A1295" s="25">
        <f t="shared" si="22"/>
        <v>1293</v>
      </c>
      <c r="B1295" s="7" t="s">
        <v>1331</v>
      </c>
      <c r="C1295" s="23" t="s">
        <v>1332</v>
      </c>
    </row>
    <row r="1296" spans="1:3" ht="16.5" thickBot="1">
      <c r="A1296" s="25">
        <f t="shared" si="22"/>
        <v>1294</v>
      </c>
      <c r="B1296" s="7" t="s">
        <v>1333</v>
      </c>
      <c r="C1296" s="23" t="s">
        <v>1334</v>
      </c>
    </row>
    <row r="1297" spans="1:3" ht="16.5" thickBot="1">
      <c r="A1297" s="25">
        <f t="shared" si="22"/>
        <v>1295</v>
      </c>
      <c r="B1297" s="7" t="s">
        <v>1335</v>
      </c>
      <c r="C1297" s="23" t="s">
        <v>1336</v>
      </c>
    </row>
    <row r="1298" spans="1:3" ht="16.5" thickBot="1">
      <c r="A1298" s="25">
        <f t="shared" si="22"/>
        <v>1296</v>
      </c>
      <c r="B1298" s="7" t="s">
        <v>1337</v>
      </c>
      <c r="C1298" s="23" t="s">
        <v>1338</v>
      </c>
    </row>
    <row r="1299" spans="1:3" ht="16.5" thickBot="1">
      <c r="A1299" s="25">
        <f t="shared" si="22"/>
        <v>1297</v>
      </c>
      <c r="B1299" s="7" t="s">
        <v>1339</v>
      </c>
      <c r="C1299" s="23" t="s">
        <v>1340</v>
      </c>
    </row>
    <row r="1300" spans="1:3" ht="26.25" thickBot="1">
      <c r="A1300" s="25">
        <f t="shared" si="22"/>
        <v>1298</v>
      </c>
      <c r="B1300" s="7" t="s">
        <v>1341</v>
      </c>
      <c r="C1300" s="23" t="s">
        <v>1342</v>
      </c>
    </row>
    <row r="1301" spans="1:3" ht="16.5" thickBot="1">
      <c r="A1301" s="25">
        <f t="shared" si="22"/>
        <v>1299</v>
      </c>
      <c r="B1301" s="7" t="s">
        <v>1343</v>
      </c>
      <c r="C1301" s="23" t="s">
        <v>1344</v>
      </c>
    </row>
    <row r="1302" spans="1:3" ht="51.75" thickBot="1">
      <c r="A1302" s="25">
        <f t="shared" si="22"/>
        <v>1300</v>
      </c>
      <c r="B1302" s="7" t="s">
        <v>1345</v>
      </c>
      <c r="C1302" s="23" t="s">
        <v>1346</v>
      </c>
    </row>
    <row r="1303" spans="1:3" ht="51.75" thickBot="1">
      <c r="A1303" s="25">
        <f t="shared" si="22"/>
        <v>1301</v>
      </c>
      <c r="B1303" s="7" t="s">
        <v>1347</v>
      </c>
      <c r="C1303" s="23" t="s">
        <v>1348</v>
      </c>
    </row>
    <row r="1304" spans="1:3" ht="51.75" thickBot="1">
      <c r="A1304" s="25">
        <f t="shared" si="22"/>
        <v>1302</v>
      </c>
      <c r="B1304" s="7" t="s">
        <v>1349</v>
      </c>
      <c r="C1304" s="23" t="s">
        <v>1350</v>
      </c>
    </row>
    <row r="1305" spans="1:3" ht="16.5" thickBot="1">
      <c r="A1305" s="25">
        <f t="shared" si="22"/>
        <v>1303</v>
      </c>
      <c r="B1305" s="7" t="s">
        <v>1351</v>
      </c>
      <c r="C1305" s="23" t="s">
        <v>1352</v>
      </c>
    </row>
    <row r="1306" spans="1:3" ht="16.5" thickBot="1">
      <c r="A1306" s="25">
        <f t="shared" si="22"/>
        <v>1304</v>
      </c>
      <c r="B1306" s="7" t="s">
        <v>1353</v>
      </c>
      <c r="C1306" s="23" t="s">
        <v>1354</v>
      </c>
    </row>
    <row r="1307" spans="1:3" ht="16.5" thickBot="1">
      <c r="A1307" s="25">
        <f t="shared" si="22"/>
        <v>1305</v>
      </c>
      <c r="B1307" s="7" t="s">
        <v>1355</v>
      </c>
      <c r="C1307" s="23" t="s">
        <v>1356</v>
      </c>
    </row>
    <row r="1308" spans="1:3" ht="16.5" thickBot="1">
      <c r="A1308" s="25">
        <f t="shared" si="22"/>
        <v>1306</v>
      </c>
      <c r="B1308" s="7" t="s">
        <v>1357</v>
      </c>
      <c r="C1308" s="23" t="s">
        <v>1358</v>
      </c>
    </row>
    <row r="1309" spans="1:3" ht="16.5" thickBot="1">
      <c r="A1309" s="25">
        <f t="shared" si="22"/>
        <v>1307</v>
      </c>
      <c r="B1309" s="7" t="s">
        <v>1359</v>
      </c>
      <c r="C1309" s="23" t="s">
        <v>1360</v>
      </c>
    </row>
    <row r="1310" spans="1:3" ht="51.75" thickBot="1">
      <c r="A1310" s="25">
        <f t="shared" si="22"/>
        <v>1308</v>
      </c>
      <c r="B1310" s="7" t="s">
        <v>1361</v>
      </c>
      <c r="C1310" s="23" t="s">
        <v>1362</v>
      </c>
    </row>
    <row r="1311" spans="1:3" ht="51.75" thickBot="1">
      <c r="A1311" s="25">
        <f t="shared" si="22"/>
        <v>1309</v>
      </c>
      <c r="B1311" s="7" t="s">
        <v>1363</v>
      </c>
      <c r="C1311" s="23" t="s">
        <v>1364</v>
      </c>
    </row>
    <row r="1312" spans="1:3" ht="26.25" thickBot="1">
      <c r="A1312" s="25">
        <f t="shared" si="22"/>
        <v>1310</v>
      </c>
      <c r="B1312" s="7" t="s">
        <v>1365</v>
      </c>
      <c r="C1312" s="23" t="s">
        <v>1366</v>
      </c>
    </row>
    <row r="1313" spans="1:3" ht="39" thickBot="1">
      <c r="A1313" s="25">
        <f t="shared" si="22"/>
        <v>1311</v>
      </c>
      <c r="B1313" s="7" t="s">
        <v>1367</v>
      </c>
      <c r="C1313" s="23" t="s">
        <v>1368</v>
      </c>
    </row>
    <row r="1314" spans="1:3" ht="90" thickBot="1">
      <c r="A1314" s="25">
        <f t="shared" si="22"/>
        <v>1312</v>
      </c>
      <c r="B1314" s="7" t="s">
        <v>1369</v>
      </c>
      <c r="C1314" s="23" t="s">
        <v>1370</v>
      </c>
    </row>
    <row r="1315" spans="1:3" ht="77.25" thickBot="1">
      <c r="A1315" s="25">
        <f t="shared" si="22"/>
        <v>1313</v>
      </c>
      <c r="B1315" s="7" t="s">
        <v>1371</v>
      </c>
      <c r="C1315" s="23" t="s">
        <v>1372</v>
      </c>
    </row>
    <row r="1316" spans="1:3" ht="77.25" thickBot="1">
      <c r="A1316" s="25">
        <f t="shared" si="22"/>
        <v>1314</v>
      </c>
      <c r="B1316" s="7" t="s">
        <v>1373</v>
      </c>
      <c r="C1316" s="23" t="s">
        <v>1374</v>
      </c>
    </row>
    <row r="1317" spans="1:3" ht="16.5" thickBot="1">
      <c r="A1317" s="25">
        <f t="shared" si="22"/>
        <v>1315</v>
      </c>
      <c r="B1317" s="7" t="s">
        <v>1375</v>
      </c>
      <c r="C1317" s="23" t="s">
        <v>1376</v>
      </c>
    </row>
    <row r="1318" spans="1:3" ht="16.5" thickBot="1">
      <c r="A1318" s="25">
        <f t="shared" si="22"/>
        <v>1316</v>
      </c>
      <c r="B1318" s="7" t="s">
        <v>1377</v>
      </c>
      <c r="C1318" s="23" t="s">
        <v>1378</v>
      </c>
    </row>
    <row r="1319" spans="1:3" ht="16.5" thickBot="1">
      <c r="A1319" s="25">
        <f t="shared" si="22"/>
        <v>1317</v>
      </c>
      <c r="B1319" s="7" t="s">
        <v>1379</v>
      </c>
      <c r="C1319" s="23" t="s">
        <v>1380</v>
      </c>
    </row>
    <row r="1320" spans="1:3" ht="16.5" thickBot="1">
      <c r="A1320" s="25">
        <f t="shared" si="22"/>
        <v>1318</v>
      </c>
      <c r="B1320" s="7" t="s">
        <v>1381</v>
      </c>
      <c r="C1320" s="23" t="s">
        <v>1382</v>
      </c>
    </row>
    <row r="1321" spans="1:3" ht="16.5" thickBot="1">
      <c r="A1321" s="25">
        <f t="shared" si="22"/>
        <v>1319</v>
      </c>
      <c r="B1321" s="7" t="s">
        <v>1383</v>
      </c>
      <c r="C1321" s="23" t="s">
        <v>1384</v>
      </c>
    </row>
    <row r="1322" spans="1:3" ht="16.5" thickBot="1">
      <c r="A1322" s="25">
        <f t="shared" si="22"/>
        <v>1320</v>
      </c>
      <c r="B1322" s="7" t="s">
        <v>1385</v>
      </c>
      <c r="C1322" s="23" t="s">
        <v>1386</v>
      </c>
    </row>
    <row r="1323" spans="1:3" ht="16.5" thickBot="1">
      <c r="A1323" s="25">
        <f t="shared" si="22"/>
        <v>1321</v>
      </c>
      <c r="B1323" s="7" t="s">
        <v>1387</v>
      </c>
      <c r="C1323" s="23" t="s">
        <v>1388</v>
      </c>
    </row>
    <row r="1324" spans="1:3" ht="16.5" thickBot="1">
      <c r="A1324" s="25">
        <f t="shared" si="22"/>
        <v>1322</v>
      </c>
      <c r="B1324" s="7" t="s">
        <v>1389</v>
      </c>
      <c r="C1324" s="23" t="s">
        <v>1390</v>
      </c>
    </row>
    <row r="1325" spans="1:3" ht="16.5" thickBot="1">
      <c r="A1325" s="25">
        <f t="shared" si="22"/>
        <v>1323</v>
      </c>
      <c r="B1325" s="7" t="s">
        <v>1391</v>
      </c>
      <c r="C1325" s="23" t="s">
        <v>1392</v>
      </c>
    </row>
    <row r="1326" spans="1:3" ht="26.25" thickBot="1">
      <c r="A1326" s="25">
        <f t="shared" si="22"/>
        <v>1324</v>
      </c>
      <c r="B1326" s="7" t="s">
        <v>1393</v>
      </c>
      <c r="C1326" s="23" t="s">
        <v>1394</v>
      </c>
    </row>
    <row r="1327" spans="1:3" ht="71.25" customHeight="1" thickBot="1">
      <c r="A1327" s="25">
        <f t="shared" si="22"/>
        <v>1325</v>
      </c>
      <c r="B1327" s="7" t="s">
        <v>1395</v>
      </c>
      <c r="C1327" s="23" t="s">
        <v>1396</v>
      </c>
    </row>
    <row r="1328" spans="1:3" ht="77.25" thickBot="1">
      <c r="A1328" s="25">
        <f t="shared" si="22"/>
        <v>1326</v>
      </c>
      <c r="B1328" s="7" t="s">
        <v>1397</v>
      </c>
      <c r="C1328" s="23" t="s">
        <v>1398</v>
      </c>
    </row>
    <row r="1329" spans="1:3" ht="16.5" thickBot="1">
      <c r="A1329" s="25">
        <f t="shared" si="22"/>
        <v>1327</v>
      </c>
      <c r="B1329" s="7" t="s">
        <v>1399</v>
      </c>
      <c r="C1329" s="23" t="s">
        <v>1400</v>
      </c>
    </row>
    <row r="1330" spans="1:3" ht="16.5" thickBot="1">
      <c r="A1330" s="25">
        <f t="shared" si="22"/>
        <v>1328</v>
      </c>
      <c r="B1330" s="7" t="s">
        <v>1401</v>
      </c>
      <c r="C1330" s="23" t="s">
        <v>1402</v>
      </c>
    </row>
    <row r="1331" spans="1:3" ht="16.5" thickBot="1">
      <c r="A1331" s="25">
        <f t="shared" si="22"/>
        <v>1329</v>
      </c>
      <c r="B1331" s="7" t="s">
        <v>1403</v>
      </c>
      <c r="C1331" s="23" t="s">
        <v>1404</v>
      </c>
    </row>
    <row r="1332" spans="1:3" ht="16.5" thickBot="1">
      <c r="A1332" s="25">
        <f t="shared" si="22"/>
        <v>1330</v>
      </c>
      <c r="B1332" s="7" t="s">
        <v>1405</v>
      </c>
      <c r="C1332" s="23" t="s">
        <v>1406</v>
      </c>
    </row>
    <row r="1333" spans="1:3" ht="16.5" thickBot="1">
      <c r="A1333" s="25">
        <f t="shared" si="22"/>
        <v>1331</v>
      </c>
      <c r="B1333" s="7" t="s">
        <v>1407</v>
      </c>
      <c r="C1333" s="23" t="s">
        <v>1408</v>
      </c>
    </row>
    <row r="1334" spans="1:3" ht="16.5" thickBot="1">
      <c r="A1334" s="25">
        <f t="shared" si="22"/>
        <v>1332</v>
      </c>
      <c r="B1334" s="7" t="s">
        <v>1409</v>
      </c>
      <c r="C1334" s="23" t="s">
        <v>1410</v>
      </c>
    </row>
    <row r="1335" spans="1:3" ht="16.5" thickBot="1">
      <c r="A1335" s="25">
        <f t="shared" si="22"/>
        <v>1333</v>
      </c>
      <c r="B1335" s="7" t="s">
        <v>1411</v>
      </c>
      <c r="C1335" s="23" t="s">
        <v>1412</v>
      </c>
    </row>
    <row r="1336" spans="1:3" s="4" customFormat="1" ht="16.5" thickBot="1">
      <c r="A1336" s="25">
        <f t="shared" si="22"/>
        <v>1334</v>
      </c>
      <c r="B1336" s="7" t="s">
        <v>1413</v>
      </c>
      <c r="C1336" s="23" t="s">
        <v>1414</v>
      </c>
    </row>
    <row r="1337" spans="1:3" ht="26.25" thickBot="1">
      <c r="A1337" s="25">
        <f t="shared" si="22"/>
        <v>1335</v>
      </c>
      <c r="B1337" s="7" t="s">
        <v>1415</v>
      </c>
      <c r="C1337" s="23" t="s">
        <v>1416</v>
      </c>
    </row>
    <row r="1338" spans="1:3" ht="16.5" thickBot="1">
      <c r="A1338" s="25">
        <f t="shared" si="22"/>
        <v>1336</v>
      </c>
      <c r="B1338" s="7" t="s">
        <v>1417</v>
      </c>
      <c r="C1338" s="23" t="s">
        <v>1418</v>
      </c>
    </row>
    <row r="1339" spans="1:3" ht="16.5" thickBot="1">
      <c r="A1339" s="25">
        <f t="shared" si="22"/>
        <v>1337</v>
      </c>
      <c r="B1339" s="7" t="s">
        <v>1419</v>
      </c>
      <c r="C1339" s="23" t="s">
        <v>1420</v>
      </c>
    </row>
    <row r="1340" spans="1:3" ht="16.5" thickBot="1">
      <c r="A1340" s="25">
        <f t="shared" si="22"/>
        <v>1338</v>
      </c>
      <c r="B1340" s="7" t="s">
        <v>1421</v>
      </c>
      <c r="C1340" s="23" t="s">
        <v>1422</v>
      </c>
    </row>
    <row r="1341" spans="1:3" ht="77.25" thickBot="1">
      <c r="A1341" s="25">
        <f t="shared" si="22"/>
        <v>1339</v>
      </c>
      <c r="B1341" s="7" t="s">
        <v>1423</v>
      </c>
      <c r="C1341" s="23" t="s">
        <v>1424</v>
      </c>
    </row>
    <row r="1342" spans="1:3" ht="16.5" thickBot="1">
      <c r="A1342" s="25">
        <f t="shared" si="22"/>
        <v>1340</v>
      </c>
      <c r="B1342" s="7" t="s">
        <v>1425</v>
      </c>
      <c r="C1342" s="23" t="s">
        <v>1426</v>
      </c>
    </row>
    <row r="1343" spans="1:3" ht="16.5" thickBot="1">
      <c r="A1343" s="25">
        <f t="shared" si="22"/>
        <v>1341</v>
      </c>
      <c r="B1343" s="7" t="s">
        <v>1427</v>
      </c>
      <c r="C1343" s="23" t="s">
        <v>1428</v>
      </c>
    </row>
    <row r="1344" spans="1:3" ht="16.5" thickBot="1">
      <c r="A1344" s="25">
        <f t="shared" si="22"/>
        <v>1342</v>
      </c>
      <c r="B1344" s="7" t="s">
        <v>1429</v>
      </c>
      <c r="C1344" s="23" t="s">
        <v>1430</v>
      </c>
    </row>
    <row r="1345" spans="1:3" ht="16.5" thickBot="1">
      <c r="A1345" s="25">
        <f t="shared" si="22"/>
        <v>1343</v>
      </c>
      <c r="B1345" s="7" t="s">
        <v>1431</v>
      </c>
      <c r="C1345" s="23" t="s">
        <v>1432</v>
      </c>
    </row>
    <row r="1346" spans="1:3" ht="16.5" thickBot="1">
      <c r="A1346" s="25">
        <f t="shared" si="22"/>
        <v>1344</v>
      </c>
      <c r="B1346" s="7" t="s">
        <v>1433</v>
      </c>
      <c r="C1346" s="23" t="s">
        <v>1434</v>
      </c>
    </row>
    <row r="1347" spans="1:3" ht="16.5" thickBot="1">
      <c r="A1347" s="25">
        <f t="shared" si="22"/>
        <v>1345</v>
      </c>
      <c r="B1347" s="7" t="s">
        <v>1435</v>
      </c>
      <c r="C1347" s="23" t="s">
        <v>1436</v>
      </c>
    </row>
    <row r="1348" spans="1:3" ht="16.5" thickBot="1">
      <c r="A1348" s="25">
        <f t="shared" si="22"/>
        <v>1346</v>
      </c>
      <c r="B1348" s="7" t="s">
        <v>1437</v>
      </c>
      <c r="C1348" s="23" t="s">
        <v>1438</v>
      </c>
    </row>
    <row r="1349" spans="1:3" ht="16.5" thickBot="1">
      <c r="A1349" s="25">
        <f t="shared" si="22"/>
        <v>1347</v>
      </c>
      <c r="B1349" s="7" t="s">
        <v>1439</v>
      </c>
      <c r="C1349" s="23" t="s">
        <v>1440</v>
      </c>
    </row>
    <row r="1350" spans="1:3" ht="16.5" thickBot="1">
      <c r="A1350" s="25">
        <f t="shared" si="22"/>
        <v>1348</v>
      </c>
      <c r="B1350" s="7" t="s">
        <v>1441</v>
      </c>
      <c r="C1350" s="23" t="s">
        <v>1442</v>
      </c>
    </row>
    <row r="1351" spans="1:3" ht="16.5" thickBot="1">
      <c r="A1351" s="25">
        <f t="shared" si="22"/>
        <v>1349</v>
      </c>
      <c r="B1351" s="7" t="s">
        <v>1443</v>
      </c>
      <c r="C1351" s="23" t="s">
        <v>1444</v>
      </c>
    </row>
    <row r="1352" spans="1:3" ht="16.5" thickBot="1">
      <c r="A1352" s="25">
        <f t="shared" si="22"/>
        <v>1350</v>
      </c>
      <c r="B1352" s="7" t="s">
        <v>1445</v>
      </c>
      <c r="C1352" s="23" t="s">
        <v>1446</v>
      </c>
    </row>
    <row r="1353" spans="1:3" ht="16.5" thickBot="1">
      <c r="A1353" s="25">
        <f t="shared" si="22"/>
        <v>1351</v>
      </c>
      <c r="B1353" s="7" t="s">
        <v>1447</v>
      </c>
      <c r="C1353" s="23" t="s">
        <v>1448</v>
      </c>
    </row>
    <row r="1354" spans="1:3" ht="16.5" thickBot="1">
      <c r="A1354" s="25">
        <f t="shared" si="22"/>
        <v>1352</v>
      </c>
      <c r="B1354" s="7" t="s">
        <v>1449</v>
      </c>
      <c r="C1354" s="23" t="s">
        <v>1450</v>
      </c>
    </row>
    <row r="1355" spans="1:3" ht="26.25" thickBot="1">
      <c r="A1355" s="25">
        <f t="shared" ref="A1355:A1418" si="23">1+A1354</f>
        <v>1353</v>
      </c>
      <c r="B1355" s="7" t="s">
        <v>1451</v>
      </c>
      <c r="C1355" s="23" t="s">
        <v>1452</v>
      </c>
    </row>
    <row r="1356" spans="1:3" ht="16.5" thickBot="1">
      <c r="A1356" s="25">
        <f t="shared" si="23"/>
        <v>1354</v>
      </c>
      <c r="B1356" s="7" t="s">
        <v>1453</v>
      </c>
      <c r="C1356" s="23" t="s">
        <v>1454</v>
      </c>
    </row>
    <row r="1357" spans="1:3" ht="16.5" thickBot="1">
      <c r="A1357" s="25">
        <f t="shared" si="23"/>
        <v>1355</v>
      </c>
      <c r="B1357" s="7" t="s">
        <v>1455</v>
      </c>
      <c r="C1357" s="23" t="s">
        <v>1456</v>
      </c>
    </row>
    <row r="1358" spans="1:3" ht="16.5" thickBot="1">
      <c r="A1358" s="25">
        <f t="shared" si="23"/>
        <v>1356</v>
      </c>
      <c r="B1358" s="7" t="s">
        <v>1457</v>
      </c>
      <c r="C1358" s="23" t="s">
        <v>1458</v>
      </c>
    </row>
    <row r="1359" spans="1:3" ht="26.25" thickBot="1">
      <c r="A1359" s="25">
        <f t="shared" si="23"/>
        <v>1357</v>
      </c>
      <c r="B1359" s="7" t="s">
        <v>1459</v>
      </c>
      <c r="C1359" s="23" t="s">
        <v>1460</v>
      </c>
    </row>
    <row r="1360" spans="1:3" ht="16.5" thickBot="1">
      <c r="A1360" s="25">
        <f t="shared" si="23"/>
        <v>1358</v>
      </c>
      <c r="B1360" s="7" t="s">
        <v>1461</v>
      </c>
      <c r="C1360" s="23" t="s">
        <v>1462</v>
      </c>
    </row>
    <row r="1361" spans="1:3" ht="16.5" thickBot="1">
      <c r="A1361" s="25">
        <f t="shared" si="23"/>
        <v>1359</v>
      </c>
      <c r="B1361" s="7" t="s">
        <v>1463</v>
      </c>
      <c r="C1361" s="23" t="s">
        <v>1464</v>
      </c>
    </row>
    <row r="1362" spans="1:3" ht="16.5" thickBot="1">
      <c r="A1362" s="25">
        <f t="shared" si="23"/>
        <v>1360</v>
      </c>
      <c r="B1362" s="7" t="s">
        <v>1465</v>
      </c>
      <c r="C1362" s="23" t="s">
        <v>1466</v>
      </c>
    </row>
    <row r="1363" spans="1:3" ht="16.5" thickBot="1">
      <c r="A1363" s="25">
        <f t="shared" si="23"/>
        <v>1361</v>
      </c>
      <c r="B1363" s="7" t="s">
        <v>1467</v>
      </c>
      <c r="C1363" s="23" t="s">
        <v>1468</v>
      </c>
    </row>
    <row r="1364" spans="1:3" ht="16.5" thickBot="1">
      <c r="A1364" s="25">
        <f t="shared" si="23"/>
        <v>1362</v>
      </c>
      <c r="B1364" s="7" t="s">
        <v>1469</v>
      </c>
      <c r="C1364" s="23" t="s">
        <v>1470</v>
      </c>
    </row>
    <row r="1365" spans="1:3" ht="16.5" thickBot="1">
      <c r="A1365" s="25">
        <f t="shared" si="23"/>
        <v>1363</v>
      </c>
      <c r="B1365" s="7" t="s">
        <v>1471</v>
      </c>
      <c r="C1365" s="23" t="s">
        <v>1472</v>
      </c>
    </row>
    <row r="1366" spans="1:3" ht="16.5" thickBot="1">
      <c r="A1366" s="25">
        <f t="shared" si="23"/>
        <v>1364</v>
      </c>
      <c r="B1366" s="7" t="s">
        <v>1473</v>
      </c>
      <c r="C1366" s="23" t="s">
        <v>1474</v>
      </c>
    </row>
    <row r="1367" spans="1:3" ht="16.5" thickBot="1">
      <c r="A1367" s="25">
        <f t="shared" si="23"/>
        <v>1365</v>
      </c>
      <c r="B1367" s="7" t="s">
        <v>1475</v>
      </c>
      <c r="C1367" s="23" t="s">
        <v>1476</v>
      </c>
    </row>
    <row r="1368" spans="1:3" ht="16.5" thickBot="1">
      <c r="A1368" s="25">
        <f t="shared" si="23"/>
        <v>1366</v>
      </c>
      <c r="B1368" s="7" t="s">
        <v>1477</v>
      </c>
      <c r="C1368" s="23" t="s">
        <v>1478</v>
      </c>
    </row>
    <row r="1369" spans="1:3" ht="16.5" thickBot="1">
      <c r="A1369" s="25">
        <f t="shared" si="23"/>
        <v>1367</v>
      </c>
      <c r="B1369" s="7" t="s">
        <v>1479</v>
      </c>
      <c r="C1369" s="23" t="s">
        <v>1480</v>
      </c>
    </row>
    <row r="1370" spans="1:3" ht="16.5" thickBot="1">
      <c r="A1370" s="25">
        <f t="shared" si="23"/>
        <v>1368</v>
      </c>
      <c r="B1370" s="7" t="s">
        <v>1481</v>
      </c>
      <c r="C1370" s="23" t="s">
        <v>1482</v>
      </c>
    </row>
    <row r="1371" spans="1:3" ht="26.25" thickBot="1">
      <c r="A1371" s="25">
        <f t="shared" si="23"/>
        <v>1369</v>
      </c>
      <c r="B1371" s="7" t="s">
        <v>1483</v>
      </c>
      <c r="C1371" s="23" t="s">
        <v>1484</v>
      </c>
    </row>
    <row r="1372" spans="1:3" ht="16.5" thickBot="1">
      <c r="A1372" s="25">
        <f t="shared" si="23"/>
        <v>1370</v>
      </c>
      <c r="B1372" s="7" t="s">
        <v>1485</v>
      </c>
      <c r="C1372" s="23" t="s">
        <v>1486</v>
      </c>
    </row>
    <row r="1373" spans="1:3" ht="16.5" thickBot="1">
      <c r="A1373" s="25">
        <f t="shared" si="23"/>
        <v>1371</v>
      </c>
      <c r="B1373" s="7" t="s">
        <v>1487</v>
      </c>
      <c r="C1373" s="23" t="s">
        <v>1488</v>
      </c>
    </row>
    <row r="1374" spans="1:3" ht="16.5" thickBot="1">
      <c r="A1374" s="25">
        <f t="shared" si="23"/>
        <v>1372</v>
      </c>
      <c r="B1374" s="7" t="s">
        <v>1489</v>
      </c>
      <c r="C1374" s="23" t="s">
        <v>1490</v>
      </c>
    </row>
    <row r="1375" spans="1:3" ht="16.5" thickBot="1">
      <c r="A1375" s="25">
        <f t="shared" si="23"/>
        <v>1373</v>
      </c>
      <c r="B1375" s="7" t="s">
        <v>1491</v>
      </c>
      <c r="C1375" s="23" t="s">
        <v>1492</v>
      </c>
    </row>
    <row r="1376" spans="1:3" ht="16.5" thickBot="1">
      <c r="A1376" s="25">
        <f t="shared" si="23"/>
        <v>1374</v>
      </c>
      <c r="B1376" s="7" t="s">
        <v>1493</v>
      </c>
      <c r="C1376" s="23" t="s">
        <v>1494</v>
      </c>
    </row>
    <row r="1377" spans="1:3" ht="16.5" thickBot="1">
      <c r="A1377" s="25">
        <f t="shared" si="23"/>
        <v>1375</v>
      </c>
      <c r="B1377" s="7" t="s">
        <v>1495</v>
      </c>
      <c r="C1377" s="23" t="s">
        <v>1496</v>
      </c>
    </row>
    <row r="1378" spans="1:3" s="3" customFormat="1" ht="16.5" thickBot="1">
      <c r="A1378" s="25">
        <f t="shared" si="23"/>
        <v>1376</v>
      </c>
      <c r="B1378" s="7" t="s">
        <v>1497</v>
      </c>
      <c r="C1378" s="23" t="s">
        <v>1498</v>
      </c>
    </row>
    <row r="1379" spans="1:3" ht="16.5" thickBot="1">
      <c r="A1379" s="25">
        <f t="shared" si="23"/>
        <v>1377</v>
      </c>
      <c r="B1379" s="7" t="s">
        <v>1499</v>
      </c>
      <c r="C1379" s="23" t="s">
        <v>1500</v>
      </c>
    </row>
    <row r="1380" spans="1:3" ht="16.5" thickBot="1">
      <c r="A1380" s="25">
        <f t="shared" si="23"/>
        <v>1378</v>
      </c>
      <c r="B1380" s="7" t="s">
        <v>1501</v>
      </c>
      <c r="C1380" s="23" t="s">
        <v>1502</v>
      </c>
    </row>
    <row r="1381" spans="1:3" ht="16.5" thickBot="1">
      <c r="A1381" s="25">
        <f t="shared" si="23"/>
        <v>1379</v>
      </c>
      <c r="B1381" s="7" t="s">
        <v>1503</v>
      </c>
      <c r="C1381" s="23" t="s">
        <v>1504</v>
      </c>
    </row>
    <row r="1382" spans="1:3" ht="16.5" thickBot="1">
      <c r="A1382" s="25">
        <f t="shared" si="23"/>
        <v>1380</v>
      </c>
      <c r="B1382" s="7" t="s">
        <v>1505</v>
      </c>
      <c r="C1382" s="23" t="s">
        <v>1506</v>
      </c>
    </row>
    <row r="1383" spans="1:3" ht="16.5" thickBot="1">
      <c r="A1383" s="25">
        <f t="shared" si="23"/>
        <v>1381</v>
      </c>
      <c r="B1383" s="7" t="s">
        <v>1507</v>
      </c>
      <c r="C1383" s="23" t="s">
        <v>1508</v>
      </c>
    </row>
    <row r="1384" spans="1:3" ht="26.25" thickBot="1">
      <c r="A1384" s="25">
        <f t="shared" si="23"/>
        <v>1382</v>
      </c>
      <c r="B1384" s="7" t="s">
        <v>1509</v>
      </c>
      <c r="C1384" s="23" t="s">
        <v>1510</v>
      </c>
    </row>
    <row r="1385" spans="1:3" ht="16.5" thickBot="1">
      <c r="A1385" s="25">
        <f t="shared" si="23"/>
        <v>1383</v>
      </c>
      <c r="B1385" s="7" t="s">
        <v>1511</v>
      </c>
      <c r="C1385" s="23" t="s">
        <v>1512</v>
      </c>
    </row>
    <row r="1386" spans="1:3" ht="16.5" thickBot="1">
      <c r="A1386" s="25">
        <f t="shared" si="23"/>
        <v>1384</v>
      </c>
      <c r="B1386" s="7" t="s">
        <v>1513</v>
      </c>
      <c r="C1386" s="23" t="s">
        <v>1514</v>
      </c>
    </row>
    <row r="1387" spans="1:3" ht="16.5" thickBot="1">
      <c r="A1387" s="25">
        <f t="shared" si="23"/>
        <v>1385</v>
      </c>
      <c r="B1387" s="7" t="s">
        <v>1515</v>
      </c>
      <c r="C1387" s="23" t="s">
        <v>1516</v>
      </c>
    </row>
    <row r="1388" spans="1:3" ht="16.5" thickBot="1">
      <c r="A1388" s="25">
        <f t="shared" si="23"/>
        <v>1386</v>
      </c>
      <c r="B1388" s="7" t="s">
        <v>1517</v>
      </c>
      <c r="C1388" s="23" t="s">
        <v>1518</v>
      </c>
    </row>
    <row r="1389" spans="1:3" ht="16.5" thickBot="1">
      <c r="A1389" s="25">
        <f t="shared" si="23"/>
        <v>1387</v>
      </c>
      <c r="B1389" s="7" t="s">
        <v>1519</v>
      </c>
      <c r="C1389" s="23" t="s">
        <v>1520</v>
      </c>
    </row>
    <row r="1390" spans="1:3" ht="16.5" thickBot="1">
      <c r="A1390" s="25">
        <f t="shared" si="23"/>
        <v>1388</v>
      </c>
      <c r="B1390" s="7" t="s">
        <v>1521</v>
      </c>
      <c r="C1390" s="23" t="s">
        <v>1522</v>
      </c>
    </row>
    <row r="1391" spans="1:3" ht="16.5" thickBot="1">
      <c r="A1391" s="25">
        <f t="shared" si="23"/>
        <v>1389</v>
      </c>
      <c r="B1391" s="7" t="s">
        <v>1523</v>
      </c>
      <c r="C1391" s="23" t="s">
        <v>1524</v>
      </c>
    </row>
    <row r="1392" spans="1:3" ht="16.5" thickBot="1">
      <c r="A1392" s="25">
        <f t="shared" si="23"/>
        <v>1390</v>
      </c>
      <c r="B1392" s="7" t="s">
        <v>1525</v>
      </c>
      <c r="C1392" s="23" t="s">
        <v>1526</v>
      </c>
    </row>
    <row r="1393" spans="1:3" ht="16.5" thickBot="1">
      <c r="A1393" s="25">
        <f t="shared" si="23"/>
        <v>1391</v>
      </c>
      <c r="B1393" s="7" t="s">
        <v>1527</v>
      </c>
      <c r="C1393" s="23" t="s">
        <v>1528</v>
      </c>
    </row>
    <row r="1394" spans="1:3" ht="16.5" thickBot="1">
      <c r="A1394" s="25">
        <f t="shared" si="23"/>
        <v>1392</v>
      </c>
      <c r="B1394" s="7" t="s">
        <v>1529</v>
      </c>
      <c r="C1394" s="23" t="s">
        <v>1530</v>
      </c>
    </row>
    <row r="1395" spans="1:3" ht="16.5" thickBot="1">
      <c r="A1395" s="25">
        <f t="shared" si="23"/>
        <v>1393</v>
      </c>
      <c r="B1395" s="7" t="s">
        <v>1531</v>
      </c>
      <c r="C1395" s="23" t="s">
        <v>1532</v>
      </c>
    </row>
    <row r="1396" spans="1:3" ht="16.5" thickBot="1">
      <c r="A1396" s="25">
        <f t="shared" si="23"/>
        <v>1394</v>
      </c>
      <c r="B1396" s="7" t="s">
        <v>1533</v>
      </c>
      <c r="C1396" s="23" t="s">
        <v>1534</v>
      </c>
    </row>
    <row r="1397" spans="1:3" ht="16.5" thickBot="1">
      <c r="A1397" s="25">
        <f t="shared" si="23"/>
        <v>1395</v>
      </c>
      <c r="B1397" s="7" t="s">
        <v>1535</v>
      </c>
      <c r="C1397" s="23" t="s">
        <v>1536</v>
      </c>
    </row>
    <row r="1398" spans="1:3" s="3" customFormat="1" ht="16.5" thickBot="1">
      <c r="A1398" s="25">
        <f t="shared" si="23"/>
        <v>1396</v>
      </c>
      <c r="B1398" s="7" t="s">
        <v>1537</v>
      </c>
      <c r="C1398" s="23" t="s">
        <v>1538</v>
      </c>
    </row>
    <row r="1399" spans="1:3" ht="16.5" thickBot="1">
      <c r="A1399" s="25">
        <f t="shared" si="23"/>
        <v>1397</v>
      </c>
      <c r="B1399" s="7" t="s">
        <v>1539</v>
      </c>
      <c r="C1399" s="23" t="s">
        <v>1540</v>
      </c>
    </row>
    <row r="1400" spans="1:3" ht="16.5" thickBot="1">
      <c r="A1400" s="25">
        <f t="shared" si="23"/>
        <v>1398</v>
      </c>
      <c r="B1400" s="7" t="s">
        <v>1541</v>
      </c>
      <c r="C1400" s="23" t="s">
        <v>1542</v>
      </c>
    </row>
    <row r="1401" spans="1:3" ht="16.5" thickBot="1">
      <c r="A1401" s="25">
        <f t="shared" si="23"/>
        <v>1399</v>
      </c>
      <c r="B1401" s="7" t="s">
        <v>1543</v>
      </c>
      <c r="C1401" s="23" t="s">
        <v>1544</v>
      </c>
    </row>
    <row r="1402" spans="1:3" ht="16.5" thickBot="1">
      <c r="A1402" s="25">
        <f t="shared" si="23"/>
        <v>1400</v>
      </c>
      <c r="B1402" s="7" t="s">
        <v>1545</v>
      </c>
      <c r="C1402" s="23" t="s">
        <v>1546</v>
      </c>
    </row>
    <row r="1403" spans="1:3" ht="16.5" thickBot="1">
      <c r="A1403" s="25">
        <f t="shared" si="23"/>
        <v>1401</v>
      </c>
      <c r="B1403" s="7" t="s">
        <v>1547</v>
      </c>
      <c r="C1403" s="23" t="s">
        <v>1548</v>
      </c>
    </row>
    <row r="1404" spans="1:3" ht="16.5" thickBot="1">
      <c r="A1404" s="25">
        <f t="shared" si="23"/>
        <v>1402</v>
      </c>
      <c r="B1404" s="7" t="s">
        <v>1549</v>
      </c>
      <c r="C1404" s="23" t="s">
        <v>1550</v>
      </c>
    </row>
    <row r="1405" spans="1:3" ht="16.5" thickBot="1">
      <c r="A1405" s="25">
        <f t="shared" si="23"/>
        <v>1403</v>
      </c>
      <c r="B1405" s="7" t="s">
        <v>1551</v>
      </c>
      <c r="C1405" s="23" t="s">
        <v>1552</v>
      </c>
    </row>
    <row r="1406" spans="1:3" ht="16.5" thickBot="1">
      <c r="A1406" s="25">
        <f t="shared" si="23"/>
        <v>1404</v>
      </c>
      <c r="B1406" s="7" t="s">
        <v>1553</v>
      </c>
      <c r="C1406" s="23" t="s">
        <v>1554</v>
      </c>
    </row>
    <row r="1407" spans="1:3" ht="16.5" thickBot="1">
      <c r="A1407" s="25">
        <f t="shared" si="23"/>
        <v>1405</v>
      </c>
      <c r="B1407" s="7" t="s">
        <v>1555</v>
      </c>
      <c r="C1407" s="23" t="s">
        <v>1556</v>
      </c>
    </row>
    <row r="1408" spans="1:3" ht="16.5" thickBot="1">
      <c r="A1408" s="25">
        <f t="shared" si="23"/>
        <v>1406</v>
      </c>
      <c r="B1408" s="7" t="s">
        <v>1557</v>
      </c>
      <c r="C1408" s="23" t="s">
        <v>1558</v>
      </c>
    </row>
    <row r="1409" spans="1:3" ht="16.5" thickBot="1">
      <c r="A1409" s="25">
        <f t="shared" si="23"/>
        <v>1407</v>
      </c>
      <c r="B1409" s="7" t="s">
        <v>1559</v>
      </c>
      <c r="C1409" s="23" t="s">
        <v>1560</v>
      </c>
    </row>
    <row r="1410" spans="1:3" ht="16.5" thickBot="1">
      <c r="A1410" s="25">
        <f t="shared" si="23"/>
        <v>1408</v>
      </c>
      <c r="B1410" s="7" t="s">
        <v>1561</v>
      </c>
      <c r="C1410" s="23" t="s">
        <v>1562</v>
      </c>
    </row>
    <row r="1411" spans="1:3" ht="16.5" thickBot="1">
      <c r="A1411" s="25">
        <f t="shared" si="23"/>
        <v>1409</v>
      </c>
      <c r="B1411" s="7" t="s">
        <v>1563</v>
      </c>
      <c r="C1411" s="23" t="s">
        <v>1564</v>
      </c>
    </row>
    <row r="1412" spans="1:3" ht="16.5" thickBot="1">
      <c r="A1412" s="25">
        <f t="shared" si="23"/>
        <v>1410</v>
      </c>
      <c r="B1412" s="7" t="s">
        <v>1565</v>
      </c>
      <c r="C1412" s="23" t="s">
        <v>1566</v>
      </c>
    </row>
    <row r="1413" spans="1:3" ht="16.5" thickBot="1">
      <c r="A1413" s="25">
        <f t="shared" si="23"/>
        <v>1411</v>
      </c>
      <c r="B1413" s="7" t="s">
        <v>1567</v>
      </c>
      <c r="C1413" s="23" t="s">
        <v>1568</v>
      </c>
    </row>
    <row r="1414" spans="1:3" ht="16.5" thickBot="1">
      <c r="A1414" s="25">
        <f t="shared" si="23"/>
        <v>1412</v>
      </c>
      <c r="B1414" s="7" t="s">
        <v>1569</v>
      </c>
      <c r="C1414" s="23" t="s">
        <v>1570</v>
      </c>
    </row>
    <row r="1415" spans="1:3" ht="16.5" thickBot="1">
      <c r="A1415" s="25">
        <f t="shared" si="23"/>
        <v>1413</v>
      </c>
      <c r="B1415" s="7" t="s">
        <v>1571</v>
      </c>
      <c r="C1415" s="23" t="s">
        <v>1572</v>
      </c>
    </row>
    <row r="1416" spans="1:3" ht="16.5" thickBot="1">
      <c r="A1416" s="25">
        <f t="shared" si="23"/>
        <v>1414</v>
      </c>
      <c r="B1416" s="7" t="s">
        <v>1573</v>
      </c>
      <c r="C1416" s="23" t="s">
        <v>1574</v>
      </c>
    </row>
    <row r="1417" spans="1:3" ht="16.5" thickBot="1">
      <c r="A1417" s="25">
        <f t="shared" si="23"/>
        <v>1415</v>
      </c>
      <c r="B1417" s="7" t="s">
        <v>1575</v>
      </c>
      <c r="C1417" s="23" t="s">
        <v>1576</v>
      </c>
    </row>
    <row r="1418" spans="1:3" ht="16.5" thickBot="1">
      <c r="A1418" s="25">
        <f t="shared" si="23"/>
        <v>1416</v>
      </c>
      <c r="B1418" s="7" t="s">
        <v>1577</v>
      </c>
      <c r="C1418" s="23" t="s">
        <v>1578</v>
      </c>
    </row>
    <row r="1419" spans="1:3" ht="16.5" thickBot="1">
      <c r="A1419" s="25">
        <f t="shared" ref="A1419:A1482" si="24">1+A1418</f>
        <v>1417</v>
      </c>
      <c r="B1419" s="7" t="s">
        <v>1579</v>
      </c>
      <c r="C1419" s="23" t="s">
        <v>1580</v>
      </c>
    </row>
    <row r="1420" spans="1:3" ht="16.5" thickBot="1">
      <c r="A1420" s="25">
        <f t="shared" si="24"/>
        <v>1418</v>
      </c>
      <c r="B1420" s="7" t="s">
        <v>1581</v>
      </c>
      <c r="C1420" s="23" t="s">
        <v>1582</v>
      </c>
    </row>
    <row r="1421" spans="1:3" ht="16.5" thickBot="1">
      <c r="A1421" s="25">
        <f t="shared" si="24"/>
        <v>1419</v>
      </c>
      <c r="B1421" s="7" t="s">
        <v>1583</v>
      </c>
      <c r="C1421" s="23" t="s">
        <v>1584</v>
      </c>
    </row>
    <row r="1422" spans="1:3" ht="16.5" thickBot="1">
      <c r="A1422" s="25">
        <f t="shared" si="24"/>
        <v>1420</v>
      </c>
      <c r="B1422" s="7" t="s">
        <v>1585</v>
      </c>
      <c r="C1422" s="23" t="s">
        <v>1586</v>
      </c>
    </row>
    <row r="1423" spans="1:3" ht="16.5" thickBot="1">
      <c r="A1423" s="25">
        <f t="shared" si="24"/>
        <v>1421</v>
      </c>
      <c r="B1423" s="7" t="s">
        <v>1587</v>
      </c>
      <c r="C1423" s="23" t="s">
        <v>1588</v>
      </c>
    </row>
    <row r="1424" spans="1:3" ht="16.5" thickBot="1">
      <c r="A1424" s="25">
        <f t="shared" si="24"/>
        <v>1422</v>
      </c>
      <c r="B1424" s="7" t="s">
        <v>1589</v>
      </c>
      <c r="C1424" s="23" t="s">
        <v>1590</v>
      </c>
    </row>
    <row r="1425" spans="1:3" ht="16.5" thickBot="1">
      <c r="A1425" s="25">
        <f t="shared" si="24"/>
        <v>1423</v>
      </c>
      <c r="B1425" s="7" t="s">
        <v>1591</v>
      </c>
      <c r="C1425" s="23" t="s">
        <v>1592</v>
      </c>
    </row>
    <row r="1426" spans="1:3" ht="16.5" thickBot="1">
      <c r="A1426" s="25">
        <f t="shared" si="24"/>
        <v>1424</v>
      </c>
      <c r="B1426" s="7" t="s">
        <v>1593</v>
      </c>
      <c r="C1426" s="23" t="s">
        <v>1594</v>
      </c>
    </row>
    <row r="1427" spans="1:3" ht="16.5" thickBot="1">
      <c r="A1427" s="25">
        <f t="shared" si="24"/>
        <v>1425</v>
      </c>
      <c r="B1427" s="7" t="s">
        <v>1595</v>
      </c>
      <c r="C1427" s="23" t="s">
        <v>1596</v>
      </c>
    </row>
    <row r="1428" spans="1:3" ht="16.5" thickBot="1">
      <c r="A1428" s="25">
        <f t="shared" si="24"/>
        <v>1426</v>
      </c>
      <c r="B1428" s="7" t="s">
        <v>1597</v>
      </c>
      <c r="C1428" s="23" t="s">
        <v>1598</v>
      </c>
    </row>
    <row r="1429" spans="1:3" ht="16.5" thickBot="1">
      <c r="A1429" s="25">
        <f t="shared" si="24"/>
        <v>1427</v>
      </c>
      <c r="B1429" s="7" t="s">
        <v>1599</v>
      </c>
      <c r="C1429" s="23" t="s">
        <v>1600</v>
      </c>
    </row>
    <row r="1430" spans="1:3" ht="16.5" thickBot="1">
      <c r="A1430" s="25">
        <f t="shared" si="24"/>
        <v>1428</v>
      </c>
      <c r="B1430" s="7" t="s">
        <v>1601</v>
      </c>
      <c r="C1430" s="23" t="s">
        <v>1602</v>
      </c>
    </row>
    <row r="1431" spans="1:3" ht="16.5" thickBot="1">
      <c r="A1431" s="25">
        <f t="shared" si="24"/>
        <v>1429</v>
      </c>
      <c r="B1431" s="7" t="s">
        <v>1603</v>
      </c>
      <c r="C1431" s="23" t="s">
        <v>1604</v>
      </c>
    </row>
    <row r="1432" spans="1:3" ht="16.5" thickBot="1">
      <c r="A1432" s="25">
        <f t="shared" si="24"/>
        <v>1430</v>
      </c>
      <c r="B1432" s="7" t="s">
        <v>1605</v>
      </c>
      <c r="C1432" s="23" t="s">
        <v>1606</v>
      </c>
    </row>
    <row r="1433" spans="1:3" ht="16.5" thickBot="1">
      <c r="A1433" s="25">
        <f t="shared" si="24"/>
        <v>1431</v>
      </c>
      <c r="B1433" s="7" t="s">
        <v>1607</v>
      </c>
      <c r="C1433" s="23" t="s">
        <v>1608</v>
      </c>
    </row>
    <row r="1434" spans="1:3" ht="16.5" thickBot="1">
      <c r="A1434" s="25">
        <f t="shared" si="24"/>
        <v>1432</v>
      </c>
      <c r="B1434" s="7" t="s">
        <v>1609</v>
      </c>
      <c r="C1434" s="23" t="s">
        <v>1610</v>
      </c>
    </row>
    <row r="1435" spans="1:3" ht="16.5" thickBot="1">
      <c r="A1435" s="25">
        <f t="shared" si="24"/>
        <v>1433</v>
      </c>
      <c r="B1435" s="7" t="s">
        <v>1611</v>
      </c>
      <c r="C1435" s="23" t="s">
        <v>1612</v>
      </c>
    </row>
    <row r="1436" spans="1:3" ht="26.25" thickBot="1">
      <c r="A1436" s="25">
        <f t="shared" si="24"/>
        <v>1434</v>
      </c>
      <c r="B1436" s="7" t="s">
        <v>1613</v>
      </c>
      <c r="C1436" s="23" t="s">
        <v>1614</v>
      </c>
    </row>
    <row r="1437" spans="1:3" ht="16.5" thickBot="1">
      <c r="A1437" s="25">
        <f t="shared" si="24"/>
        <v>1435</v>
      </c>
      <c r="B1437" s="7" t="s">
        <v>1615</v>
      </c>
      <c r="C1437" s="23" t="s">
        <v>1616</v>
      </c>
    </row>
    <row r="1438" spans="1:3" ht="16.5" thickBot="1">
      <c r="A1438" s="25">
        <f t="shared" si="24"/>
        <v>1436</v>
      </c>
      <c r="B1438" s="7" t="s">
        <v>1617</v>
      </c>
      <c r="C1438" s="23" t="s">
        <v>1618</v>
      </c>
    </row>
    <row r="1439" spans="1:3" ht="16.5" thickBot="1">
      <c r="A1439" s="25">
        <f t="shared" si="24"/>
        <v>1437</v>
      </c>
      <c r="B1439" s="7" t="s">
        <v>1619</v>
      </c>
      <c r="C1439" s="23" t="s">
        <v>1620</v>
      </c>
    </row>
    <row r="1440" spans="1:3" ht="16.5" thickBot="1">
      <c r="A1440" s="25">
        <f t="shared" si="24"/>
        <v>1438</v>
      </c>
      <c r="B1440" s="7" t="s">
        <v>1621</v>
      </c>
      <c r="C1440" s="23" t="s">
        <v>1622</v>
      </c>
    </row>
    <row r="1441" spans="1:3" ht="16.5" thickBot="1">
      <c r="A1441" s="25">
        <f t="shared" si="24"/>
        <v>1439</v>
      </c>
      <c r="B1441" s="7" t="s">
        <v>1623</v>
      </c>
      <c r="C1441" s="23" t="s">
        <v>1624</v>
      </c>
    </row>
    <row r="1442" spans="1:3" ht="16.5" thickBot="1">
      <c r="A1442" s="25">
        <f t="shared" si="24"/>
        <v>1440</v>
      </c>
      <c r="B1442" s="7" t="s">
        <v>1625</v>
      </c>
      <c r="C1442" s="23" t="s">
        <v>1626</v>
      </c>
    </row>
    <row r="1443" spans="1:3" ht="16.5" thickBot="1">
      <c r="A1443" s="25">
        <f t="shared" si="24"/>
        <v>1441</v>
      </c>
      <c r="B1443" s="7" t="s">
        <v>1627</v>
      </c>
      <c r="C1443" s="23" t="s">
        <v>1628</v>
      </c>
    </row>
    <row r="1444" spans="1:3" ht="51.75" thickBot="1">
      <c r="A1444" s="25">
        <f t="shared" si="24"/>
        <v>1442</v>
      </c>
      <c r="B1444" s="7" t="s">
        <v>1629</v>
      </c>
      <c r="C1444" s="23" t="s">
        <v>1630</v>
      </c>
    </row>
    <row r="1445" spans="1:3" ht="16.5" thickBot="1">
      <c r="A1445" s="25">
        <f t="shared" si="24"/>
        <v>1443</v>
      </c>
      <c r="B1445" s="7" t="s">
        <v>1631</v>
      </c>
      <c r="C1445" s="23" t="s">
        <v>1632</v>
      </c>
    </row>
    <row r="1446" spans="1:3" ht="16.5" thickBot="1">
      <c r="A1446" s="25">
        <f t="shared" si="24"/>
        <v>1444</v>
      </c>
      <c r="B1446" s="7" t="s">
        <v>1634</v>
      </c>
      <c r="C1446" s="23" t="s">
        <v>1635</v>
      </c>
    </row>
    <row r="1447" spans="1:3" ht="26.25" thickBot="1">
      <c r="A1447" s="25">
        <f t="shared" si="24"/>
        <v>1445</v>
      </c>
      <c r="B1447" s="7" t="s">
        <v>1636</v>
      </c>
      <c r="C1447" s="23" t="s">
        <v>1637</v>
      </c>
    </row>
    <row r="1448" spans="1:3" ht="16.5" thickBot="1">
      <c r="A1448" s="25">
        <f t="shared" si="24"/>
        <v>1446</v>
      </c>
      <c r="B1448" s="7" t="s">
        <v>1638</v>
      </c>
      <c r="C1448" s="23" t="s">
        <v>1639</v>
      </c>
    </row>
    <row r="1449" spans="1:3" ht="26.25" thickBot="1">
      <c r="A1449" s="25">
        <f t="shared" si="24"/>
        <v>1447</v>
      </c>
      <c r="B1449" s="7" t="s">
        <v>1640</v>
      </c>
      <c r="C1449" s="23" t="s">
        <v>1641</v>
      </c>
    </row>
    <row r="1450" spans="1:3" ht="16.5" thickBot="1">
      <c r="A1450" s="25">
        <f t="shared" si="24"/>
        <v>1448</v>
      </c>
      <c r="B1450" s="7" t="s">
        <v>1642</v>
      </c>
      <c r="C1450" s="23" t="s">
        <v>1643</v>
      </c>
    </row>
    <row r="1451" spans="1:3" ht="16.5" thickBot="1">
      <c r="A1451" s="25">
        <f t="shared" si="24"/>
        <v>1449</v>
      </c>
      <c r="B1451" s="7" t="s">
        <v>1644</v>
      </c>
      <c r="C1451" s="23" t="s">
        <v>1645</v>
      </c>
    </row>
    <row r="1452" spans="1:3" ht="16.5" thickBot="1">
      <c r="A1452" s="25">
        <f t="shared" si="24"/>
        <v>1450</v>
      </c>
      <c r="B1452" s="7" t="s">
        <v>1646</v>
      </c>
      <c r="C1452" s="23" t="s">
        <v>1647</v>
      </c>
    </row>
    <row r="1453" spans="1:3" ht="16.5" thickBot="1">
      <c r="A1453" s="25">
        <f t="shared" si="24"/>
        <v>1451</v>
      </c>
      <c r="B1453" s="7" t="s">
        <v>1648</v>
      </c>
      <c r="C1453" s="23" t="s">
        <v>1649</v>
      </c>
    </row>
    <row r="1454" spans="1:3" ht="16.5" thickBot="1">
      <c r="A1454" s="25">
        <f t="shared" si="24"/>
        <v>1452</v>
      </c>
      <c r="B1454" s="7" t="s">
        <v>1650</v>
      </c>
      <c r="C1454" s="23" t="s">
        <v>1651</v>
      </c>
    </row>
    <row r="1455" spans="1:3" ht="16.5" thickBot="1">
      <c r="A1455" s="25">
        <f t="shared" si="24"/>
        <v>1453</v>
      </c>
      <c r="B1455" s="7" t="s">
        <v>1652</v>
      </c>
      <c r="C1455" s="23" t="s">
        <v>1653</v>
      </c>
    </row>
    <row r="1456" spans="1:3" ht="16.5" thickBot="1">
      <c r="A1456" s="25">
        <f t="shared" si="24"/>
        <v>1454</v>
      </c>
      <c r="B1456" s="7" t="s">
        <v>1654</v>
      </c>
      <c r="C1456" s="23" t="s">
        <v>1655</v>
      </c>
    </row>
    <row r="1457" spans="1:3" ht="16.5" thickBot="1">
      <c r="A1457" s="25">
        <f t="shared" si="24"/>
        <v>1455</v>
      </c>
      <c r="B1457" s="7" t="s">
        <v>1656</v>
      </c>
      <c r="C1457" s="23" t="s">
        <v>1657</v>
      </c>
    </row>
    <row r="1458" spans="1:3" ht="16.5" thickBot="1">
      <c r="A1458" s="25">
        <f t="shared" si="24"/>
        <v>1456</v>
      </c>
      <c r="B1458" s="7" t="s">
        <v>1658</v>
      </c>
      <c r="C1458" s="23" t="s">
        <v>1659</v>
      </c>
    </row>
    <row r="1459" spans="1:3" ht="16.5" thickBot="1">
      <c r="A1459" s="25">
        <f t="shared" si="24"/>
        <v>1457</v>
      </c>
      <c r="B1459" s="7" t="s">
        <v>1660</v>
      </c>
      <c r="C1459" s="23" t="s">
        <v>1661</v>
      </c>
    </row>
    <row r="1460" spans="1:3" ht="16.5" thickBot="1">
      <c r="A1460" s="25">
        <f t="shared" si="24"/>
        <v>1458</v>
      </c>
      <c r="B1460" s="7" t="s">
        <v>1662</v>
      </c>
      <c r="C1460" s="23" t="s">
        <v>1663</v>
      </c>
    </row>
    <row r="1461" spans="1:3" ht="16.5" thickBot="1">
      <c r="A1461" s="25">
        <f t="shared" si="24"/>
        <v>1459</v>
      </c>
      <c r="B1461" s="7" t="s">
        <v>1664</v>
      </c>
      <c r="C1461" s="23" t="s">
        <v>1665</v>
      </c>
    </row>
    <row r="1462" spans="1:3" ht="16.5" thickBot="1">
      <c r="A1462" s="25">
        <f t="shared" si="24"/>
        <v>1460</v>
      </c>
      <c r="B1462" s="7" t="s">
        <v>1666</v>
      </c>
      <c r="C1462" s="23" t="s">
        <v>1667</v>
      </c>
    </row>
    <row r="1463" spans="1:3" ht="16.5" thickBot="1">
      <c r="A1463" s="25">
        <f t="shared" si="24"/>
        <v>1461</v>
      </c>
      <c r="B1463" s="7" t="s">
        <v>1668</v>
      </c>
      <c r="C1463" s="23" t="s">
        <v>1669</v>
      </c>
    </row>
    <row r="1464" spans="1:3" ht="16.5" thickBot="1">
      <c r="A1464" s="25">
        <f t="shared" si="24"/>
        <v>1462</v>
      </c>
      <c r="B1464" s="7" t="s">
        <v>1670</v>
      </c>
      <c r="C1464" s="23" t="s">
        <v>1671</v>
      </c>
    </row>
    <row r="1465" spans="1:3" ht="16.5" thickBot="1">
      <c r="A1465" s="25">
        <f t="shared" si="24"/>
        <v>1463</v>
      </c>
      <c r="B1465" s="7" t="s">
        <v>1672</v>
      </c>
      <c r="C1465" s="23" t="s">
        <v>1673</v>
      </c>
    </row>
    <row r="1466" spans="1:3" ht="16.5" thickBot="1">
      <c r="A1466" s="25">
        <f t="shared" si="24"/>
        <v>1464</v>
      </c>
      <c r="B1466" s="7" t="s">
        <v>1674</v>
      </c>
      <c r="C1466" s="23" t="s">
        <v>1675</v>
      </c>
    </row>
    <row r="1467" spans="1:3" ht="16.5" thickBot="1">
      <c r="A1467" s="25">
        <f t="shared" si="24"/>
        <v>1465</v>
      </c>
      <c r="B1467" s="7" t="s">
        <v>1676</v>
      </c>
      <c r="C1467" s="23" t="s">
        <v>1677</v>
      </c>
    </row>
    <row r="1468" spans="1:3" ht="16.5" thickBot="1">
      <c r="A1468" s="25">
        <f t="shared" si="24"/>
        <v>1466</v>
      </c>
      <c r="B1468" s="7" t="s">
        <v>1678</v>
      </c>
      <c r="C1468" s="23" t="s">
        <v>1679</v>
      </c>
    </row>
    <row r="1469" spans="1:3" ht="16.5" thickBot="1">
      <c r="A1469" s="25">
        <f t="shared" si="24"/>
        <v>1467</v>
      </c>
      <c r="B1469" s="7" t="s">
        <v>1680</v>
      </c>
      <c r="C1469" s="23" t="s">
        <v>1681</v>
      </c>
    </row>
    <row r="1470" spans="1:3" ht="16.5" thickBot="1">
      <c r="A1470" s="25">
        <f t="shared" si="24"/>
        <v>1468</v>
      </c>
      <c r="B1470" s="7" t="s">
        <v>1682</v>
      </c>
      <c r="C1470" s="23" t="s">
        <v>1683</v>
      </c>
    </row>
    <row r="1471" spans="1:3" ht="16.5" thickBot="1">
      <c r="A1471" s="25">
        <f t="shared" si="24"/>
        <v>1469</v>
      </c>
      <c r="B1471" s="7" t="s">
        <v>1684</v>
      </c>
      <c r="C1471" s="23" t="s">
        <v>1685</v>
      </c>
    </row>
    <row r="1472" spans="1:3" ht="16.5" thickBot="1">
      <c r="A1472" s="25">
        <f t="shared" si="24"/>
        <v>1470</v>
      </c>
      <c r="B1472" s="7" t="s">
        <v>1686</v>
      </c>
      <c r="C1472" s="23" t="s">
        <v>1687</v>
      </c>
    </row>
    <row r="1473" spans="1:3" ht="16.5" thickBot="1">
      <c r="A1473" s="25">
        <f t="shared" si="24"/>
        <v>1471</v>
      </c>
      <c r="B1473" s="7" t="s">
        <v>1688</v>
      </c>
      <c r="C1473" s="23" t="s">
        <v>1689</v>
      </c>
    </row>
    <row r="1474" spans="1:3" ht="16.5" thickBot="1">
      <c r="A1474" s="25">
        <f t="shared" si="24"/>
        <v>1472</v>
      </c>
      <c r="B1474" s="7" t="s">
        <v>1690</v>
      </c>
      <c r="C1474" s="23" t="s">
        <v>1691</v>
      </c>
    </row>
    <row r="1475" spans="1:3" ht="16.5" thickBot="1">
      <c r="A1475" s="25">
        <f t="shared" si="24"/>
        <v>1473</v>
      </c>
      <c r="B1475" s="7" t="s">
        <v>1692</v>
      </c>
      <c r="C1475" s="23" t="s">
        <v>1693</v>
      </c>
    </row>
    <row r="1476" spans="1:3" ht="16.5" thickBot="1">
      <c r="A1476" s="25">
        <f t="shared" si="24"/>
        <v>1474</v>
      </c>
      <c r="B1476" s="7" t="s">
        <v>1694</v>
      </c>
      <c r="C1476" s="23" t="s">
        <v>1695</v>
      </c>
    </row>
    <row r="1477" spans="1:3" ht="16.5" thickBot="1">
      <c r="A1477" s="25">
        <f t="shared" si="24"/>
        <v>1475</v>
      </c>
      <c r="B1477" s="7" t="s">
        <v>1696</v>
      </c>
      <c r="C1477" s="23" t="s">
        <v>1697</v>
      </c>
    </row>
    <row r="1478" spans="1:3" ht="16.5" thickBot="1">
      <c r="A1478" s="25">
        <f t="shared" si="24"/>
        <v>1476</v>
      </c>
      <c r="B1478" s="7" t="s">
        <v>1698</v>
      </c>
      <c r="C1478" s="23" t="s">
        <v>1699</v>
      </c>
    </row>
    <row r="1479" spans="1:3" ht="16.5" thickBot="1">
      <c r="A1479" s="25">
        <f t="shared" si="24"/>
        <v>1477</v>
      </c>
      <c r="B1479" s="7" t="s">
        <v>1700</v>
      </c>
      <c r="C1479" s="23" t="s">
        <v>1701</v>
      </c>
    </row>
    <row r="1480" spans="1:3" ht="16.5" thickBot="1">
      <c r="A1480" s="25">
        <f t="shared" si="24"/>
        <v>1478</v>
      </c>
      <c r="B1480" s="7" t="s">
        <v>1702</v>
      </c>
      <c r="C1480" s="23" t="s">
        <v>1703</v>
      </c>
    </row>
    <row r="1481" spans="1:3" ht="16.5" thickBot="1">
      <c r="A1481" s="25">
        <f t="shared" si="24"/>
        <v>1479</v>
      </c>
      <c r="B1481" s="7" t="s">
        <v>1704</v>
      </c>
      <c r="C1481" s="23" t="s">
        <v>1705</v>
      </c>
    </row>
    <row r="1482" spans="1:3" ht="16.5" thickBot="1">
      <c r="A1482" s="25">
        <f t="shared" si="24"/>
        <v>1480</v>
      </c>
      <c r="B1482" s="7" t="s">
        <v>1706</v>
      </c>
      <c r="C1482" s="23" t="s">
        <v>1707</v>
      </c>
    </row>
    <row r="1483" spans="1:3" ht="16.5" thickBot="1">
      <c r="A1483" s="25">
        <f t="shared" ref="A1483:A1487" si="25">1+A1482</f>
        <v>1481</v>
      </c>
      <c r="B1483" s="7" t="s">
        <v>1708</v>
      </c>
      <c r="C1483" s="23" t="s">
        <v>1709</v>
      </c>
    </row>
    <row r="1484" spans="1:3" ht="16.5" thickBot="1">
      <c r="A1484" s="25">
        <f t="shared" si="25"/>
        <v>1482</v>
      </c>
      <c r="B1484" s="7" t="s">
        <v>1710</v>
      </c>
      <c r="C1484" s="23" t="s">
        <v>1711</v>
      </c>
    </row>
    <row r="1485" spans="1:3" ht="16.5" thickBot="1">
      <c r="A1485" s="25">
        <f t="shared" si="25"/>
        <v>1483</v>
      </c>
      <c r="B1485" s="7" t="s">
        <v>1712</v>
      </c>
      <c r="C1485" s="23" t="s">
        <v>1713</v>
      </c>
    </row>
    <row r="1486" spans="1:3" ht="16.5" thickBot="1">
      <c r="A1486" s="25">
        <f t="shared" si="25"/>
        <v>1484</v>
      </c>
      <c r="B1486" s="7" t="s">
        <v>1714</v>
      </c>
      <c r="C1486" s="23" t="s">
        <v>1715</v>
      </c>
    </row>
    <row r="1487" spans="1:3" ht="16.5" thickBot="1">
      <c r="A1487" s="25">
        <f t="shared" si="25"/>
        <v>1485</v>
      </c>
      <c r="B1487" s="7" t="s">
        <v>1716</v>
      </c>
      <c r="C1487" s="23" t="s">
        <v>1717</v>
      </c>
    </row>
    <row r="1488" spans="1:3" ht="26.25" thickBot="1">
      <c r="A1488" s="25">
        <f t="shared" ref="A1488:A1515" si="26">1+A1487</f>
        <v>1486</v>
      </c>
      <c r="B1488" s="7" t="s">
        <v>1718</v>
      </c>
      <c r="C1488" s="23" t="s">
        <v>1719</v>
      </c>
    </row>
    <row r="1489" spans="1:3" ht="16.5" thickBot="1">
      <c r="A1489" s="25">
        <f t="shared" si="26"/>
        <v>1487</v>
      </c>
      <c r="B1489" s="7" t="s">
        <v>1720</v>
      </c>
      <c r="C1489" s="23" t="s">
        <v>1721</v>
      </c>
    </row>
    <row r="1490" spans="1:3" ht="16.5" thickBot="1">
      <c r="A1490" s="25">
        <f t="shared" si="26"/>
        <v>1488</v>
      </c>
      <c r="B1490" s="7" t="s">
        <v>1722</v>
      </c>
      <c r="C1490" s="23" t="s">
        <v>1723</v>
      </c>
    </row>
    <row r="1491" spans="1:3" ht="16.5" thickBot="1">
      <c r="A1491" s="25">
        <f t="shared" si="26"/>
        <v>1489</v>
      </c>
      <c r="B1491" s="7" t="s">
        <v>1725</v>
      </c>
      <c r="C1491" s="23" t="s">
        <v>1726</v>
      </c>
    </row>
    <row r="1492" spans="1:3" ht="16.5" thickBot="1">
      <c r="A1492" s="25">
        <f t="shared" si="26"/>
        <v>1490</v>
      </c>
      <c r="B1492" s="7" t="s">
        <v>1727</v>
      </c>
      <c r="C1492" s="23" t="s">
        <v>1728</v>
      </c>
    </row>
    <row r="1493" spans="1:3" ht="16.5" thickBot="1">
      <c r="A1493" s="25">
        <f t="shared" si="26"/>
        <v>1491</v>
      </c>
      <c r="B1493" s="7" t="s">
        <v>1729</v>
      </c>
      <c r="C1493" s="23" t="s">
        <v>1730</v>
      </c>
    </row>
    <row r="1494" spans="1:3" ht="16.5" thickBot="1">
      <c r="A1494" s="25">
        <f t="shared" si="26"/>
        <v>1492</v>
      </c>
      <c r="B1494" s="7" t="s">
        <v>1731</v>
      </c>
      <c r="C1494" s="23" t="s">
        <v>1732</v>
      </c>
    </row>
    <row r="1495" spans="1:3" ht="16.5" thickBot="1">
      <c r="A1495" s="25">
        <f t="shared" si="26"/>
        <v>1493</v>
      </c>
      <c r="B1495" s="7" t="s">
        <v>1733</v>
      </c>
      <c r="C1495" s="23" t="s">
        <v>1734</v>
      </c>
    </row>
    <row r="1496" spans="1:3" ht="16.5" thickBot="1">
      <c r="A1496" s="25">
        <f t="shared" si="26"/>
        <v>1494</v>
      </c>
      <c r="B1496" s="7" t="s">
        <v>1735</v>
      </c>
      <c r="C1496" s="23" t="s">
        <v>1736</v>
      </c>
    </row>
    <row r="1497" spans="1:3" ht="16.5" thickBot="1">
      <c r="A1497" s="25">
        <f t="shared" si="26"/>
        <v>1495</v>
      </c>
      <c r="B1497" s="7" t="s">
        <v>1737</v>
      </c>
      <c r="C1497" s="23" t="s">
        <v>1738</v>
      </c>
    </row>
    <row r="1498" spans="1:3" ht="16.5" thickBot="1">
      <c r="A1498" s="25">
        <f t="shared" si="26"/>
        <v>1496</v>
      </c>
      <c r="B1498" s="7" t="s">
        <v>1739</v>
      </c>
      <c r="C1498" s="23" t="s">
        <v>1740</v>
      </c>
    </row>
    <row r="1499" spans="1:3" ht="16.5" thickBot="1">
      <c r="A1499" s="25">
        <f t="shared" si="26"/>
        <v>1497</v>
      </c>
      <c r="B1499" s="7" t="s">
        <v>1741</v>
      </c>
      <c r="C1499" s="23" t="s">
        <v>1742</v>
      </c>
    </row>
    <row r="1500" spans="1:3" ht="16.5" thickBot="1">
      <c r="A1500" s="25">
        <f t="shared" si="26"/>
        <v>1498</v>
      </c>
      <c r="B1500" s="7" t="s">
        <v>1743</v>
      </c>
      <c r="C1500" s="23" t="s">
        <v>1744</v>
      </c>
    </row>
    <row r="1501" spans="1:3" ht="16.5" thickBot="1">
      <c r="A1501" s="25">
        <f t="shared" si="26"/>
        <v>1499</v>
      </c>
      <c r="B1501" s="7" t="s">
        <v>1745</v>
      </c>
      <c r="C1501" s="23" t="s">
        <v>1746</v>
      </c>
    </row>
    <row r="1502" spans="1:3" ht="16.5" thickBot="1">
      <c r="A1502" s="25">
        <f t="shared" si="26"/>
        <v>1500</v>
      </c>
      <c r="B1502" s="7" t="s">
        <v>1747</v>
      </c>
      <c r="C1502" s="23" t="s">
        <v>1748</v>
      </c>
    </row>
    <row r="1503" spans="1:3" ht="16.5" thickBot="1">
      <c r="A1503" s="25">
        <f t="shared" si="26"/>
        <v>1501</v>
      </c>
      <c r="B1503" s="7" t="s">
        <v>1749</v>
      </c>
      <c r="C1503" s="23" t="s">
        <v>1750</v>
      </c>
    </row>
    <row r="1504" spans="1:3" ht="16.5" thickBot="1">
      <c r="A1504" s="25">
        <f t="shared" si="26"/>
        <v>1502</v>
      </c>
      <c r="B1504" s="7" t="s">
        <v>1751</v>
      </c>
      <c r="C1504" s="23" t="s">
        <v>1752</v>
      </c>
    </row>
    <row r="1505" spans="1:3" ht="16.5" thickBot="1">
      <c r="A1505" s="25">
        <f t="shared" si="26"/>
        <v>1503</v>
      </c>
      <c r="B1505" s="7" t="s">
        <v>1753</v>
      </c>
      <c r="C1505" s="23" t="s">
        <v>1754</v>
      </c>
    </row>
    <row r="1506" spans="1:3" ht="16.5" thickBot="1">
      <c r="A1506" s="25">
        <f t="shared" si="26"/>
        <v>1504</v>
      </c>
      <c r="B1506" s="7" t="s">
        <v>1755</v>
      </c>
      <c r="C1506" s="23" t="s">
        <v>1756</v>
      </c>
    </row>
    <row r="1507" spans="1:3" ht="16.5" thickBot="1">
      <c r="A1507" s="25">
        <f t="shared" si="26"/>
        <v>1505</v>
      </c>
      <c r="B1507" s="7" t="s">
        <v>1757</v>
      </c>
      <c r="C1507" s="23" t="s">
        <v>1758</v>
      </c>
    </row>
    <row r="1508" spans="1:3" ht="26.25" thickBot="1">
      <c r="A1508" s="25">
        <f t="shared" si="26"/>
        <v>1506</v>
      </c>
      <c r="B1508" s="7" t="s">
        <v>1759</v>
      </c>
      <c r="C1508" s="23" t="s">
        <v>1760</v>
      </c>
    </row>
    <row r="1509" spans="1:3" ht="16.5" thickBot="1">
      <c r="A1509" s="25">
        <f t="shared" si="26"/>
        <v>1507</v>
      </c>
      <c r="B1509" s="7" t="s">
        <v>1761</v>
      </c>
      <c r="C1509" s="23" t="s">
        <v>1762</v>
      </c>
    </row>
    <row r="1510" spans="1:3" ht="16.5" thickBot="1">
      <c r="A1510" s="25">
        <f t="shared" si="26"/>
        <v>1508</v>
      </c>
      <c r="B1510" s="7" t="s">
        <v>1763</v>
      </c>
      <c r="C1510" s="23" t="s">
        <v>1764</v>
      </c>
    </row>
    <row r="1511" spans="1:3" ht="16.5" thickBot="1">
      <c r="A1511" s="25">
        <f t="shared" si="26"/>
        <v>1509</v>
      </c>
      <c r="B1511" s="7" t="s">
        <v>1765</v>
      </c>
      <c r="C1511" s="23" t="s">
        <v>1766</v>
      </c>
    </row>
    <row r="1512" spans="1:3" ht="16.5" thickBot="1">
      <c r="A1512" s="25">
        <f t="shared" si="26"/>
        <v>1510</v>
      </c>
      <c r="B1512" s="7" t="s">
        <v>1767</v>
      </c>
      <c r="C1512" s="23" t="s">
        <v>1768</v>
      </c>
    </row>
    <row r="1513" spans="1:3" ht="16.5" thickBot="1">
      <c r="A1513" s="25">
        <f t="shared" si="26"/>
        <v>1511</v>
      </c>
      <c r="B1513" s="7" t="s">
        <v>1769</v>
      </c>
      <c r="C1513" s="23" t="s">
        <v>1770</v>
      </c>
    </row>
    <row r="1514" spans="1:3" ht="16.5" thickBot="1">
      <c r="A1514" s="25">
        <f t="shared" si="26"/>
        <v>1512</v>
      </c>
      <c r="B1514" s="7" t="s">
        <v>1771</v>
      </c>
      <c r="C1514" s="23" t="s">
        <v>1772</v>
      </c>
    </row>
    <row r="1515" spans="1:3" ht="16.5" thickBot="1">
      <c r="A1515" s="25">
        <f t="shared" si="26"/>
        <v>1513</v>
      </c>
      <c r="B1515" s="7" t="s">
        <v>1773</v>
      </c>
      <c r="C1515" s="23" t="s">
        <v>1774</v>
      </c>
    </row>
    <row r="1516" spans="1:3" ht="16.5" thickBot="1">
      <c r="A1516" s="25">
        <f t="shared" ref="A1516:A1579" si="27">1+A1515</f>
        <v>1514</v>
      </c>
      <c r="B1516" s="7" t="s">
        <v>1775</v>
      </c>
      <c r="C1516" s="23" t="s">
        <v>1776</v>
      </c>
    </row>
    <row r="1517" spans="1:3" ht="16.5" thickBot="1">
      <c r="A1517" s="25">
        <f t="shared" si="27"/>
        <v>1515</v>
      </c>
      <c r="B1517" s="7" t="s">
        <v>1777</v>
      </c>
      <c r="C1517" s="23" t="s">
        <v>1778</v>
      </c>
    </row>
    <row r="1518" spans="1:3" ht="16.5" thickBot="1">
      <c r="A1518" s="25">
        <f t="shared" si="27"/>
        <v>1516</v>
      </c>
      <c r="B1518" s="7" t="s">
        <v>1779</v>
      </c>
      <c r="C1518" s="23" t="s">
        <v>1780</v>
      </c>
    </row>
    <row r="1519" spans="1:3" ht="16.5" thickBot="1">
      <c r="A1519" s="25">
        <f t="shared" si="27"/>
        <v>1517</v>
      </c>
      <c r="B1519" s="7" t="s">
        <v>1781</v>
      </c>
      <c r="C1519" s="23" t="s">
        <v>1782</v>
      </c>
    </row>
    <row r="1520" spans="1:3" ht="16.5" thickBot="1">
      <c r="A1520" s="25">
        <f t="shared" si="27"/>
        <v>1518</v>
      </c>
      <c r="B1520" s="7" t="s">
        <v>1783</v>
      </c>
      <c r="C1520" s="23" t="s">
        <v>1784</v>
      </c>
    </row>
    <row r="1521" spans="1:3" ht="16.5" thickBot="1">
      <c r="A1521" s="25">
        <f t="shared" si="27"/>
        <v>1519</v>
      </c>
      <c r="B1521" s="7" t="s">
        <v>1785</v>
      </c>
      <c r="C1521" s="23" t="s">
        <v>1786</v>
      </c>
    </row>
    <row r="1522" spans="1:3" ht="16.5" thickBot="1">
      <c r="A1522" s="25">
        <f t="shared" si="27"/>
        <v>1520</v>
      </c>
      <c r="B1522" s="7" t="s">
        <v>1787</v>
      </c>
      <c r="C1522" s="23" t="s">
        <v>1788</v>
      </c>
    </row>
    <row r="1523" spans="1:3" ht="16.5" thickBot="1">
      <c r="A1523" s="25">
        <f t="shared" si="27"/>
        <v>1521</v>
      </c>
      <c r="B1523" s="7" t="s">
        <v>1789</v>
      </c>
      <c r="C1523" s="23" t="s">
        <v>1790</v>
      </c>
    </row>
    <row r="1524" spans="1:3" ht="16.5" thickBot="1">
      <c r="A1524" s="25">
        <f t="shared" si="27"/>
        <v>1522</v>
      </c>
      <c r="B1524" s="7" t="s">
        <v>1791</v>
      </c>
      <c r="C1524" s="23" t="s">
        <v>1792</v>
      </c>
    </row>
    <row r="1525" spans="1:3" ht="16.5" thickBot="1">
      <c r="A1525" s="25">
        <f t="shared" si="27"/>
        <v>1523</v>
      </c>
      <c r="B1525" s="7" t="s">
        <v>1793</v>
      </c>
      <c r="C1525" s="23" t="s">
        <v>1794</v>
      </c>
    </row>
    <row r="1526" spans="1:3" ht="16.5" thickBot="1">
      <c r="A1526" s="25">
        <f t="shared" si="27"/>
        <v>1524</v>
      </c>
      <c r="B1526" s="7" t="s">
        <v>1795</v>
      </c>
      <c r="C1526" s="23" t="s">
        <v>1796</v>
      </c>
    </row>
    <row r="1527" spans="1:3" ht="16.5" thickBot="1">
      <c r="A1527" s="25">
        <f t="shared" si="27"/>
        <v>1525</v>
      </c>
      <c r="B1527" s="7" t="s">
        <v>1797</v>
      </c>
      <c r="C1527" s="23" t="s">
        <v>1798</v>
      </c>
    </row>
    <row r="1528" spans="1:3" ht="16.5" thickBot="1">
      <c r="A1528" s="25">
        <f t="shared" si="27"/>
        <v>1526</v>
      </c>
      <c r="B1528" s="7" t="s">
        <v>1799</v>
      </c>
      <c r="C1528" s="23" t="s">
        <v>1800</v>
      </c>
    </row>
    <row r="1529" spans="1:3" ht="16.5" thickBot="1">
      <c r="A1529" s="25">
        <f t="shared" si="27"/>
        <v>1527</v>
      </c>
      <c r="B1529" s="7" t="s">
        <v>1801</v>
      </c>
      <c r="C1529" s="23" t="s">
        <v>1802</v>
      </c>
    </row>
    <row r="1530" spans="1:3" ht="16.5" thickBot="1">
      <c r="A1530" s="25">
        <f t="shared" si="27"/>
        <v>1528</v>
      </c>
      <c r="B1530" s="7" t="s">
        <v>1803</v>
      </c>
      <c r="C1530" s="23" t="s">
        <v>1804</v>
      </c>
    </row>
    <row r="1531" spans="1:3" ht="16.5" thickBot="1">
      <c r="A1531" s="25">
        <f t="shared" si="27"/>
        <v>1529</v>
      </c>
      <c r="B1531" s="7" t="s">
        <v>1805</v>
      </c>
      <c r="C1531" s="23" t="s">
        <v>1806</v>
      </c>
    </row>
    <row r="1532" spans="1:3" ht="16.5" thickBot="1">
      <c r="A1532" s="25">
        <f t="shared" si="27"/>
        <v>1530</v>
      </c>
      <c r="B1532" s="7" t="s">
        <v>1807</v>
      </c>
      <c r="C1532" s="23" t="s">
        <v>1808</v>
      </c>
    </row>
    <row r="1533" spans="1:3" ht="16.5" thickBot="1">
      <c r="A1533" s="25">
        <f t="shared" si="27"/>
        <v>1531</v>
      </c>
      <c r="B1533" s="7" t="s">
        <v>1809</v>
      </c>
      <c r="C1533" s="23" t="s">
        <v>1810</v>
      </c>
    </row>
    <row r="1534" spans="1:3" ht="16.5" thickBot="1">
      <c r="A1534" s="25">
        <f t="shared" si="27"/>
        <v>1532</v>
      </c>
      <c r="B1534" s="7" t="s">
        <v>1811</v>
      </c>
      <c r="C1534" s="23" t="s">
        <v>1812</v>
      </c>
    </row>
    <row r="1535" spans="1:3" ht="16.5" thickBot="1">
      <c r="A1535" s="25">
        <f t="shared" si="27"/>
        <v>1533</v>
      </c>
      <c r="B1535" s="7" t="s">
        <v>1813</v>
      </c>
      <c r="C1535" s="23" t="s">
        <v>1814</v>
      </c>
    </row>
    <row r="1536" spans="1:3" ht="16.5" thickBot="1">
      <c r="A1536" s="25">
        <f t="shared" si="27"/>
        <v>1534</v>
      </c>
      <c r="B1536" s="7" t="s">
        <v>1815</v>
      </c>
      <c r="C1536" s="23" t="s">
        <v>1816</v>
      </c>
    </row>
    <row r="1537" spans="1:3" ht="16.5" thickBot="1">
      <c r="A1537" s="25">
        <f t="shared" si="27"/>
        <v>1535</v>
      </c>
      <c r="B1537" s="7" t="s">
        <v>1817</v>
      </c>
      <c r="C1537" s="23" t="s">
        <v>1818</v>
      </c>
    </row>
    <row r="1538" spans="1:3" ht="16.5" thickBot="1">
      <c r="A1538" s="25">
        <f t="shared" si="27"/>
        <v>1536</v>
      </c>
      <c r="B1538" s="7" t="s">
        <v>1819</v>
      </c>
      <c r="C1538" s="23" t="s">
        <v>1820</v>
      </c>
    </row>
    <row r="1539" spans="1:3" ht="16.5" thickBot="1">
      <c r="A1539" s="25">
        <f t="shared" si="27"/>
        <v>1537</v>
      </c>
      <c r="B1539" s="7" t="s">
        <v>1821</v>
      </c>
      <c r="C1539" s="23" t="s">
        <v>1822</v>
      </c>
    </row>
    <row r="1540" spans="1:3" ht="16.5" thickBot="1">
      <c r="A1540" s="25">
        <f t="shared" si="27"/>
        <v>1538</v>
      </c>
      <c r="B1540" s="7" t="s">
        <v>1823</v>
      </c>
      <c r="C1540" s="23" t="s">
        <v>1824</v>
      </c>
    </row>
    <row r="1541" spans="1:3" ht="16.5" thickBot="1">
      <c r="A1541" s="25">
        <f t="shared" si="27"/>
        <v>1539</v>
      </c>
      <c r="B1541" s="7" t="s">
        <v>1825</v>
      </c>
      <c r="C1541" s="23" t="s">
        <v>1826</v>
      </c>
    </row>
    <row r="1542" spans="1:3" ht="16.5" thickBot="1">
      <c r="A1542" s="25">
        <f t="shared" si="27"/>
        <v>1540</v>
      </c>
      <c r="B1542" s="7" t="s">
        <v>1827</v>
      </c>
      <c r="C1542" s="23" t="s">
        <v>1828</v>
      </c>
    </row>
    <row r="1543" spans="1:3" ht="26.25" thickBot="1">
      <c r="A1543" s="25">
        <f t="shared" si="27"/>
        <v>1541</v>
      </c>
      <c r="B1543" s="7" t="s">
        <v>1829</v>
      </c>
      <c r="C1543" s="23" t="s">
        <v>1830</v>
      </c>
    </row>
    <row r="1544" spans="1:3" ht="16.5" thickBot="1">
      <c r="A1544" s="25">
        <f t="shared" si="27"/>
        <v>1542</v>
      </c>
      <c r="B1544" s="7" t="s">
        <v>1831</v>
      </c>
      <c r="C1544" s="23" t="s">
        <v>1832</v>
      </c>
    </row>
    <row r="1545" spans="1:3" ht="26.25" thickBot="1">
      <c r="A1545" s="25">
        <f t="shared" si="27"/>
        <v>1543</v>
      </c>
      <c r="B1545" s="7" t="s">
        <v>1833</v>
      </c>
      <c r="C1545" s="23" t="s">
        <v>1834</v>
      </c>
    </row>
    <row r="1546" spans="1:3" ht="16.5" thickBot="1">
      <c r="A1546" s="25">
        <f t="shared" si="27"/>
        <v>1544</v>
      </c>
      <c r="B1546" s="7" t="s">
        <v>1835</v>
      </c>
      <c r="C1546" s="23" t="s">
        <v>1836</v>
      </c>
    </row>
    <row r="1547" spans="1:3" ht="26.25" thickBot="1">
      <c r="A1547" s="25">
        <f t="shared" si="27"/>
        <v>1545</v>
      </c>
      <c r="B1547" s="7" t="s">
        <v>1837</v>
      </c>
      <c r="C1547" s="23" t="s">
        <v>1838</v>
      </c>
    </row>
    <row r="1548" spans="1:3" ht="16.5" thickBot="1">
      <c r="A1548" s="25">
        <f t="shared" si="27"/>
        <v>1546</v>
      </c>
      <c r="B1548" s="7" t="s">
        <v>1839</v>
      </c>
      <c r="C1548" s="23" t="s">
        <v>1840</v>
      </c>
    </row>
    <row r="1549" spans="1:3" ht="16.5" thickBot="1">
      <c r="A1549" s="25">
        <f t="shared" si="27"/>
        <v>1547</v>
      </c>
      <c r="B1549" s="7" t="s">
        <v>1841</v>
      </c>
      <c r="C1549" s="23" t="s">
        <v>1842</v>
      </c>
    </row>
    <row r="1550" spans="1:3" ht="16.5" thickBot="1">
      <c r="A1550" s="25">
        <f t="shared" si="27"/>
        <v>1548</v>
      </c>
      <c r="B1550" s="7" t="s">
        <v>1843</v>
      </c>
      <c r="C1550" s="23" t="s">
        <v>1844</v>
      </c>
    </row>
    <row r="1551" spans="1:3" ht="16.5" thickBot="1">
      <c r="A1551" s="25">
        <f t="shared" si="27"/>
        <v>1549</v>
      </c>
      <c r="B1551" s="7" t="s">
        <v>1845</v>
      </c>
      <c r="C1551" s="23" t="s">
        <v>1846</v>
      </c>
    </row>
    <row r="1552" spans="1:3" ht="16.5" thickBot="1">
      <c r="A1552" s="25">
        <f t="shared" si="27"/>
        <v>1550</v>
      </c>
      <c r="B1552" s="7" t="s">
        <v>1847</v>
      </c>
      <c r="C1552" s="23" t="s">
        <v>1848</v>
      </c>
    </row>
    <row r="1553" spans="1:3" ht="16.5" thickBot="1">
      <c r="A1553" s="25">
        <f t="shared" si="27"/>
        <v>1551</v>
      </c>
      <c r="B1553" s="7" t="s">
        <v>1849</v>
      </c>
      <c r="C1553" s="23" t="s">
        <v>1850</v>
      </c>
    </row>
    <row r="1554" spans="1:3" ht="16.5" thickBot="1">
      <c r="A1554" s="25">
        <f t="shared" si="27"/>
        <v>1552</v>
      </c>
      <c r="B1554" s="7" t="s">
        <v>1851</v>
      </c>
      <c r="C1554" s="23" t="s">
        <v>1852</v>
      </c>
    </row>
    <row r="1555" spans="1:3" ht="16.5" thickBot="1">
      <c r="A1555" s="25">
        <f t="shared" si="27"/>
        <v>1553</v>
      </c>
      <c r="B1555" s="7" t="s">
        <v>1853</v>
      </c>
      <c r="C1555" s="23" t="s">
        <v>1854</v>
      </c>
    </row>
    <row r="1556" spans="1:3" ht="16.5" thickBot="1">
      <c r="A1556" s="25">
        <f t="shared" si="27"/>
        <v>1554</v>
      </c>
      <c r="B1556" s="7" t="s">
        <v>1855</v>
      </c>
      <c r="C1556" s="23" t="s">
        <v>1856</v>
      </c>
    </row>
    <row r="1557" spans="1:3" ht="16.5" thickBot="1">
      <c r="A1557" s="25">
        <f t="shared" si="27"/>
        <v>1555</v>
      </c>
      <c r="B1557" s="7" t="s">
        <v>1857</v>
      </c>
      <c r="C1557" s="23" t="s">
        <v>1858</v>
      </c>
    </row>
    <row r="1558" spans="1:3" ht="16.5" thickBot="1">
      <c r="A1558" s="25">
        <f t="shared" si="27"/>
        <v>1556</v>
      </c>
      <c r="B1558" s="7" t="s">
        <v>1859</v>
      </c>
      <c r="C1558" s="23" t="s">
        <v>1860</v>
      </c>
    </row>
    <row r="1559" spans="1:3" ht="26.25" thickBot="1">
      <c r="A1559" s="25">
        <f t="shared" si="27"/>
        <v>1557</v>
      </c>
      <c r="B1559" s="7" t="s">
        <v>1861</v>
      </c>
      <c r="C1559" s="23" t="s">
        <v>1862</v>
      </c>
    </row>
    <row r="1560" spans="1:3" ht="16.5" thickBot="1">
      <c r="A1560" s="25">
        <f t="shared" si="27"/>
        <v>1558</v>
      </c>
      <c r="B1560" s="7" t="s">
        <v>1863</v>
      </c>
      <c r="C1560" s="23" t="s">
        <v>1864</v>
      </c>
    </row>
    <row r="1561" spans="1:3" ht="16.5" thickBot="1">
      <c r="A1561" s="25">
        <f t="shared" si="27"/>
        <v>1559</v>
      </c>
      <c r="B1561" s="7" t="s">
        <v>1865</v>
      </c>
      <c r="C1561" s="23" t="s">
        <v>1866</v>
      </c>
    </row>
    <row r="1562" spans="1:3" ht="16.5" thickBot="1">
      <c r="A1562" s="25">
        <f t="shared" si="27"/>
        <v>1560</v>
      </c>
      <c r="B1562" s="7" t="s">
        <v>1867</v>
      </c>
      <c r="C1562" s="23" t="s">
        <v>1868</v>
      </c>
    </row>
    <row r="1563" spans="1:3" ht="16.5" thickBot="1">
      <c r="A1563" s="25">
        <f t="shared" si="27"/>
        <v>1561</v>
      </c>
      <c r="B1563" s="7" t="s">
        <v>1869</v>
      </c>
      <c r="C1563" s="23" t="s">
        <v>1870</v>
      </c>
    </row>
    <row r="1564" spans="1:3" ht="16.5" thickBot="1">
      <c r="A1564" s="25">
        <f t="shared" si="27"/>
        <v>1562</v>
      </c>
      <c r="B1564" s="7" t="s">
        <v>1871</v>
      </c>
      <c r="C1564" s="23" t="s">
        <v>1872</v>
      </c>
    </row>
    <row r="1565" spans="1:3" ht="16.5" thickBot="1">
      <c r="A1565" s="25">
        <f t="shared" si="27"/>
        <v>1563</v>
      </c>
      <c r="B1565" s="7" t="s">
        <v>1873</v>
      </c>
      <c r="C1565" s="23" t="s">
        <v>1874</v>
      </c>
    </row>
    <row r="1566" spans="1:3" ht="16.5" thickBot="1">
      <c r="A1566" s="25">
        <f t="shared" si="27"/>
        <v>1564</v>
      </c>
      <c r="B1566" s="7" t="s">
        <v>1875</v>
      </c>
      <c r="C1566" s="23" t="s">
        <v>1876</v>
      </c>
    </row>
    <row r="1567" spans="1:3" ht="16.5" thickBot="1">
      <c r="A1567" s="25">
        <f t="shared" si="27"/>
        <v>1565</v>
      </c>
      <c r="B1567" s="7" t="s">
        <v>1877</v>
      </c>
      <c r="C1567" s="23" t="s">
        <v>1878</v>
      </c>
    </row>
    <row r="1568" spans="1:3" ht="16.5" thickBot="1">
      <c r="A1568" s="25">
        <f t="shared" si="27"/>
        <v>1566</v>
      </c>
      <c r="B1568" s="7" t="s">
        <v>1879</v>
      </c>
      <c r="C1568" s="23" t="s">
        <v>1880</v>
      </c>
    </row>
    <row r="1569" spans="1:3" ht="16.5" thickBot="1">
      <c r="A1569" s="25">
        <f t="shared" si="27"/>
        <v>1567</v>
      </c>
      <c r="B1569" s="7" t="s">
        <v>1881</v>
      </c>
      <c r="C1569" s="23" t="s">
        <v>1882</v>
      </c>
    </row>
    <row r="1570" spans="1:3" ht="16.5" thickBot="1">
      <c r="A1570" s="25">
        <f t="shared" si="27"/>
        <v>1568</v>
      </c>
      <c r="B1570" s="7" t="s">
        <v>1883</v>
      </c>
      <c r="C1570" s="23" t="s">
        <v>1884</v>
      </c>
    </row>
    <row r="1571" spans="1:3" ht="16.5" thickBot="1">
      <c r="A1571" s="25">
        <f t="shared" si="27"/>
        <v>1569</v>
      </c>
      <c r="B1571" s="7" t="s">
        <v>1885</v>
      </c>
      <c r="C1571" s="23" t="s">
        <v>1886</v>
      </c>
    </row>
    <row r="1572" spans="1:3" ht="16.5" thickBot="1">
      <c r="A1572" s="25">
        <f t="shared" si="27"/>
        <v>1570</v>
      </c>
      <c r="B1572" s="7" t="s">
        <v>1887</v>
      </c>
      <c r="C1572" s="23" t="s">
        <v>1888</v>
      </c>
    </row>
    <row r="1573" spans="1:3" ht="16.5" thickBot="1">
      <c r="A1573" s="25">
        <f t="shared" si="27"/>
        <v>1571</v>
      </c>
      <c r="B1573" s="7" t="s">
        <v>1889</v>
      </c>
      <c r="C1573" s="23" t="s">
        <v>1890</v>
      </c>
    </row>
    <row r="1574" spans="1:3" ht="16.5" thickBot="1">
      <c r="A1574" s="25">
        <f t="shared" si="27"/>
        <v>1572</v>
      </c>
      <c r="B1574" s="7" t="s">
        <v>1891</v>
      </c>
      <c r="C1574" s="23" t="s">
        <v>1892</v>
      </c>
    </row>
    <row r="1575" spans="1:3" ht="16.5" thickBot="1">
      <c r="A1575" s="25">
        <f t="shared" si="27"/>
        <v>1573</v>
      </c>
      <c r="B1575" s="7" t="s">
        <v>1893</v>
      </c>
      <c r="C1575" s="23" t="s">
        <v>1894</v>
      </c>
    </row>
    <row r="1576" spans="1:3" ht="16.5" thickBot="1">
      <c r="A1576" s="25">
        <f t="shared" si="27"/>
        <v>1574</v>
      </c>
      <c r="B1576" s="7" t="s">
        <v>1895</v>
      </c>
      <c r="C1576" s="23" t="s">
        <v>1896</v>
      </c>
    </row>
    <row r="1577" spans="1:3" ht="16.5" thickBot="1">
      <c r="A1577" s="25">
        <f t="shared" si="27"/>
        <v>1575</v>
      </c>
      <c r="B1577" s="7" t="s">
        <v>1897</v>
      </c>
      <c r="C1577" s="23" t="s">
        <v>1898</v>
      </c>
    </row>
    <row r="1578" spans="1:3" ht="16.5" thickBot="1">
      <c r="A1578" s="25">
        <f t="shared" si="27"/>
        <v>1576</v>
      </c>
      <c r="B1578" s="7" t="s">
        <v>1899</v>
      </c>
      <c r="C1578" s="23" t="s">
        <v>1900</v>
      </c>
    </row>
    <row r="1579" spans="1:3" ht="16.5" thickBot="1">
      <c r="A1579" s="25">
        <f t="shared" si="27"/>
        <v>1577</v>
      </c>
      <c r="B1579" s="7" t="s">
        <v>1901</v>
      </c>
      <c r="C1579" s="23" t="s">
        <v>1902</v>
      </c>
    </row>
    <row r="1580" spans="1:3" ht="16.5" thickBot="1">
      <c r="A1580" s="25">
        <f t="shared" ref="A1580:A1603" si="28">1+A1579</f>
        <v>1578</v>
      </c>
      <c r="B1580" s="7" t="s">
        <v>1903</v>
      </c>
      <c r="C1580" s="23" t="s">
        <v>1904</v>
      </c>
    </row>
    <row r="1581" spans="1:3" ht="16.5" thickBot="1">
      <c r="A1581" s="25">
        <f t="shared" si="28"/>
        <v>1579</v>
      </c>
      <c r="B1581" s="7" t="s">
        <v>1905</v>
      </c>
      <c r="C1581" s="23" t="s">
        <v>1906</v>
      </c>
    </row>
    <row r="1582" spans="1:3" ht="16.5" thickBot="1">
      <c r="A1582" s="25">
        <f t="shared" si="28"/>
        <v>1580</v>
      </c>
      <c r="B1582" s="7" t="s">
        <v>1907</v>
      </c>
      <c r="C1582" s="23" t="s">
        <v>1908</v>
      </c>
    </row>
    <row r="1583" spans="1:3" ht="16.5" thickBot="1">
      <c r="A1583" s="25">
        <f t="shared" si="28"/>
        <v>1581</v>
      </c>
      <c r="B1583" s="7" t="s">
        <v>1909</v>
      </c>
      <c r="C1583" s="23" t="s">
        <v>1910</v>
      </c>
    </row>
    <row r="1584" spans="1:3" ht="16.5" thickBot="1">
      <c r="A1584" s="25">
        <f t="shared" si="28"/>
        <v>1582</v>
      </c>
      <c r="B1584" s="7" t="s">
        <v>1911</v>
      </c>
      <c r="C1584" s="23" t="s">
        <v>1912</v>
      </c>
    </row>
    <row r="1585" spans="1:3" ht="16.5" thickBot="1">
      <c r="A1585" s="25">
        <f t="shared" si="28"/>
        <v>1583</v>
      </c>
      <c r="B1585" s="7" t="s">
        <v>1913</v>
      </c>
      <c r="C1585" s="23" t="s">
        <v>1914</v>
      </c>
    </row>
    <row r="1586" spans="1:3" ht="16.5" thickBot="1">
      <c r="A1586" s="25">
        <f t="shared" si="28"/>
        <v>1584</v>
      </c>
      <c r="B1586" s="7" t="s">
        <v>1915</v>
      </c>
      <c r="C1586" s="23" t="s">
        <v>1916</v>
      </c>
    </row>
    <row r="1587" spans="1:3" ht="16.5" thickBot="1">
      <c r="A1587" s="25">
        <f t="shared" si="28"/>
        <v>1585</v>
      </c>
      <c r="B1587" s="7" t="s">
        <v>1917</v>
      </c>
      <c r="C1587" s="23" t="s">
        <v>1918</v>
      </c>
    </row>
    <row r="1588" spans="1:3" ht="16.5" thickBot="1">
      <c r="A1588" s="25">
        <f t="shared" si="28"/>
        <v>1586</v>
      </c>
      <c r="B1588" s="7" t="s">
        <v>1919</v>
      </c>
      <c r="C1588" s="23" t="s">
        <v>1920</v>
      </c>
    </row>
    <row r="1589" spans="1:3" ht="16.5" thickBot="1">
      <c r="A1589" s="25">
        <f t="shared" si="28"/>
        <v>1587</v>
      </c>
      <c r="B1589" s="7" t="s">
        <v>1921</v>
      </c>
      <c r="C1589" s="23" t="s">
        <v>1922</v>
      </c>
    </row>
    <row r="1590" spans="1:3" ht="16.5" thickBot="1">
      <c r="A1590" s="25">
        <f t="shared" si="28"/>
        <v>1588</v>
      </c>
      <c r="B1590" s="7" t="s">
        <v>1923</v>
      </c>
      <c r="C1590" s="23" t="s">
        <v>1924</v>
      </c>
    </row>
    <row r="1591" spans="1:3" ht="16.5" thickBot="1">
      <c r="A1591" s="25">
        <f t="shared" si="28"/>
        <v>1589</v>
      </c>
      <c r="B1591" s="7" t="s">
        <v>1925</v>
      </c>
      <c r="C1591" s="23" t="s">
        <v>1926</v>
      </c>
    </row>
    <row r="1592" spans="1:3" ht="16.5" thickBot="1">
      <c r="A1592" s="25">
        <f t="shared" si="28"/>
        <v>1590</v>
      </c>
      <c r="B1592" s="7" t="s">
        <v>1821</v>
      </c>
      <c r="C1592" s="23" t="s">
        <v>1927</v>
      </c>
    </row>
    <row r="1593" spans="1:3" ht="16.5" thickBot="1">
      <c r="A1593" s="25">
        <f t="shared" si="28"/>
        <v>1591</v>
      </c>
      <c r="B1593" s="7" t="s">
        <v>1928</v>
      </c>
      <c r="C1593" s="23" t="s">
        <v>1929</v>
      </c>
    </row>
    <row r="1594" spans="1:3" ht="16.5" thickBot="1">
      <c r="A1594" s="25">
        <f t="shared" si="28"/>
        <v>1592</v>
      </c>
      <c r="B1594" s="7" t="s">
        <v>1930</v>
      </c>
      <c r="C1594" s="23" t="s">
        <v>1931</v>
      </c>
    </row>
    <row r="1595" spans="1:3" ht="16.5" thickBot="1">
      <c r="A1595" s="25">
        <f t="shared" si="28"/>
        <v>1593</v>
      </c>
      <c r="B1595" s="7" t="s">
        <v>1932</v>
      </c>
      <c r="C1595" s="23" t="s">
        <v>1933</v>
      </c>
    </row>
    <row r="1596" spans="1:3" ht="16.5" thickBot="1">
      <c r="A1596" s="25">
        <f t="shared" si="28"/>
        <v>1594</v>
      </c>
      <c r="B1596" s="7" t="s">
        <v>1934</v>
      </c>
      <c r="C1596" s="23" t="s">
        <v>1935</v>
      </c>
    </row>
    <row r="1597" spans="1:3" ht="16.5" thickBot="1">
      <c r="A1597" s="25">
        <f t="shared" si="28"/>
        <v>1595</v>
      </c>
      <c r="B1597" s="7" t="s">
        <v>1825</v>
      </c>
      <c r="C1597" s="23" t="s">
        <v>1936</v>
      </c>
    </row>
    <row r="1598" spans="1:3" ht="16.5" thickBot="1">
      <c r="A1598" s="25">
        <f t="shared" si="28"/>
        <v>1596</v>
      </c>
      <c r="B1598" s="7" t="s">
        <v>1937</v>
      </c>
      <c r="C1598" s="23" t="s">
        <v>1938</v>
      </c>
    </row>
    <row r="1599" spans="1:3" ht="26.25" thickBot="1">
      <c r="A1599" s="25">
        <f t="shared" si="28"/>
        <v>1597</v>
      </c>
      <c r="B1599" s="7" t="s">
        <v>1939</v>
      </c>
      <c r="C1599" s="23" t="s">
        <v>1940</v>
      </c>
    </row>
    <row r="1600" spans="1:3" ht="16.5" thickBot="1">
      <c r="A1600" s="25">
        <f t="shared" si="28"/>
        <v>1598</v>
      </c>
      <c r="B1600" s="7" t="s">
        <v>1941</v>
      </c>
      <c r="C1600" s="23" t="s">
        <v>1942</v>
      </c>
    </row>
    <row r="1601" spans="1:3" ht="16.5" thickBot="1">
      <c r="A1601" s="25">
        <f t="shared" si="28"/>
        <v>1599</v>
      </c>
      <c r="B1601" s="7" t="s">
        <v>1943</v>
      </c>
      <c r="C1601" s="23" t="s">
        <v>1944</v>
      </c>
    </row>
    <row r="1602" spans="1:3" ht="16.5" thickBot="1">
      <c r="A1602" s="25">
        <f t="shared" si="28"/>
        <v>1600</v>
      </c>
      <c r="B1602" s="7" t="s">
        <v>1945</v>
      </c>
      <c r="C1602" s="23" t="s">
        <v>1946</v>
      </c>
    </row>
    <row r="1603" spans="1:3" ht="16.5" thickBot="1">
      <c r="A1603" s="25">
        <f t="shared" si="28"/>
        <v>1601</v>
      </c>
      <c r="B1603" s="7" t="s">
        <v>1947</v>
      </c>
      <c r="C1603" s="23" t="s">
        <v>1948</v>
      </c>
    </row>
    <row r="1604" spans="1:3" ht="16.5" thickBot="1">
      <c r="A1604" s="25">
        <f t="shared" ref="A1604:A1621" si="29">1+A1603</f>
        <v>1602</v>
      </c>
      <c r="B1604" s="7" t="s">
        <v>1949</v>
      </c>
      <c r="C1604" s="23" t="s">
        <v>1950</v>
      </c>
    </row>
    <row r="1605" spans="1:3" ht="16.5" thickBot="1">
      <c r="A1605" s="25">
        <f t="shared" si="29"/>
        <v>1603</v>
      </c>
      <c r="B1605" s="7" t="s">
        <v>1951</v>
      </c>
      <c r="C1605" s="23" t="s">
        <v>1952</v>
      </c>
    </row>
    <row r="1606" spans="1:3" ht="16.5" thickBot="1">
      <c r="A1606" s="25">
        <f t="shared" si="29"/>
        <v>1604</v>
      </c>
      <c r="B1606" s="7" t="s">
        <v>1953</v>
      </c>
      <c r="C1606" s="23" t="s">
        <v>1954</v>
      </c>
    </row>
    <row r="1607" spans="1:3" ht="16.5" thickBot="1">
      <c r="A1607" s="25">
        <f t="shared" si="29"/>
        <v>1605</v>
      </c>
      <c r="B1607" s="7" t="s">
        <v>1955</v>
      </c>
      <c r="C1607" s="23" t="s">
        <v>1956</v>
      </c>
    </row>
    <row r="1608" spans="1:3" ht="16.5" thickBot="1">
      <c r="A1608" s="25">
        <f t="shared" si="29"/>
        <v>1606</v>
      </c>
      <c r="B1608" s="7" t="s">
        <v>1957</v>
      </c>
      <c r="C1608" s="23" t="s">
        <v>1958</v>
      </c>
    </row>
    <row r="1609" spans="1:3" ht="16.5" thickBot="1">
      <c r="A1609" s="25">
        <f t="shared" si="29"/>
        <v>1607</v>
      </c>
      <c r="B1609" s="7" t="s">
        <v>1959</v>
      </c>
      <c r="C1609" s="23" t="s">
        <v>1960</v>
      </c>
    </row>
    <row r="1610" spans="1:3" ht="16.5" thickBot="1">
      <c r="A1610" s="25">
        <f t="shared" si="29"/>
        <v>1608</v>
      </c>
      <c r="B1610" s="7" t="s">
        <v>1961</v>
      </c>
      <c r="C1610" s="23" t="s">
        <v>1962</v>
      </c>
    </row>
    <row r="1611" spans="1:3" ht="16.5" thickBot="1">
      <c r="A1611" s="25">
        <f t="shared" si="29"/>
        <v>1609</v>
      </c>
      <c r="B1611" s="7" t="s">
        <v>1963</v>
      </c>
      <c r="C1611" s="23" t="s">
        <v>1964</v>
      </c>
    </row>
    <row r="1612" spans="1:3" ht="16.5" thickBot="1">
      <c r="A1612" s="25">
        <f t="shared" si="29"/>
        <v>1610</v>
      </c>
      <c r="B1612" s="7" t="s">
        <v>1965</v>
      </c>
      <c r="C1612" s="23" t="s">
        <v>1966</v>
      </c>
    </row>
    <row r="1613" spans="1:3" ht="16.5" thickBot="1">
      <c r="A1613" s="25">
        <f t="shared" si="29"/>
        <v>1611</v>
      </c>
      <c r="B1613" s="7" t="s">
        <v>1967</v>
      </c>
      <c r="C1613" s="23" t="s">
        <v>1968</v>
      </c>
    </row>
    <row r="1614" spans="1:3" ht="16.5" thickBot="1">
      <c r="A1614" s="25">
        <f t="shared" si="29"/>
        <v>1612</v>
      </c>
      <c r="B1614" s="7" t="s">
        <v>1969</v>
      </c>
      <c r="C1614" s="23" t="s">
        <v>1970</v>
      </c>
    </row>
    <row r="1615" spans="1:3" ht="16.5" thickBot="1">
      <c r="A1615" s="25">
        <f t="shared" si="29"/>
        <v>1613</v>
      </c>
      <c r="B1615" s="7" t="s">
        <v>1971</v>
      </c>
      <c r="C1615" s="23" t="s">
        <v>1972</v>
      </c>
    </row>
    <row r="1616" spans="1:3" ht="16.5" thickBot="1">
      <c r="A1616" s="25">
        <f t="shared" si="29"/>
        <v>1614</v>
      </c>
      <c r="B1616" s="7" t="s">
        <v>1973</v>
      </c>
      <c r="C1616" s="23" t="s">
        <v>1974</v>
      </c>
    </row>
    <row r="1617" spans="1:3" ht="16.5" thickBot="1">
      <c r="A1617" s="25">
        <f t="shared" si="29"/>
        <v>1615</v>
      </c>
      <c r="B1617" s="7" t="s">
        <v>1975</v>
      </c>
      <c r="C1617" s="23" t="s">
        <v>1976</v>
      </c>
    </row>
    <row r="1618" spans="1:3" ht="16.5" thickBot="1">
      <c r="A1618" s="25">
        <f t="shared" si="29"/>
        <v>1616</v>
      </c>
      <c r="B1618" s="7" t="s">
        <v>1977</v>
      </c>
      <c r="C1618" s="23" t="s">
        <v>1978</v>
      </c>
    </row>
    <row r="1619" spans="1:3" ht="16.5" thickBot="1">
      <c r="A1619" s="25">
        <f t="shared" si="29"/>
        <v>1617</v>
      </c>
      <c r="B1619" s="7" t="s">
        <v>1979</v>
      </c>
      <c r="C1619" s="23" t="s">
        <v>1980</v>
      </c>
    </row>
    <row r="1620" spans="1:3" ht="16.5" thickBot="1">
      <c r="A1620" s="25">
        <f t="shared" si="29"/>
        <v>1618</v>
      </c>
      <c r="B1620" s="7" t="s">
        <v>1981</v>
      </c>
      <c r="C1620" s="23" t="s">
        <v>1982</v>
      </c>
    </row>
    <row r="1621" spans="1:3" ht="16.5" thickBot="1">
      <c r="A1621" s="25">
        <f t="shared" si="29"/>
        <v>1619</v>
      </c>
      <c r="B1621" s="7" t="s">
        <v>1983</v>
      </c>
      <c r="C1621" s="23" t="s">
        <v>1984</v>
      </c>
    </row>
    <row r="1622" spans="1:3" ht="16.5" thickBot="1">
      <c r="A1622" s="25">
        <f t="shared" ref="A1622:A1685" si="30">1+A1621</f>
        <v>1620</v>
      </c>
      <c r="B1622" s="7" t="s">
        <v>1985</v>
      </c>
      <c r="C1622" s="23" t="s">
        <v>1986</v>
      </c>
    </row>
    <row r="1623" spans="1:3" ht="16.5" thickBot="1">
      <c r="A1623" s="25">
        <f t="shared" si="30"/>
        <v>1621</v>
      </c>
      <c r="B1623" s="7" t="s">
        <v>1987</v>
      </c>
      <c r="C1623" s="23" t="s">
        <v>1988</v>
      </c>
    </row>
    <row r="1624" spans="1:3" ht="16.5" thickBot="1">
      <c r="A1624" s="25">
        <f t="shared" si="30"/>
        <v>1622</v>
      </c>
      <c r="B1624" s="7" t="s">
        <v>1989</v>
      </c>
      <c r="C1624" s="23" t="s">
        <v>1990</v>
      </c>
    </row>
    <row r="1625" spans="1:3" ht="16.5" thickBot="1">
      <c r="A1625" s="25">
        <f t="shared" si="30"/>
        <v>1623</v>
      </c>
      <c r="B1625" s="7" t="s">
        <v>1991</v>
      </c>
      <c r="C1625" s="23" t="s">
        <v>1992</v>
      </c>
    </row>
    <row r="1626" spans="1:3" ht="16.5" thickBot="1">
      <c r="A1626" s="25">
        <f t="shared" si="30"/>
        <v>1624</v>
      </c>
      <c r="B1626" s="7" t="s">
        <v>1993</v>
      </c>
      <c r="C1626" s="23" t="s">
        <v>1994</v>
      </c>
    </row>
    <row r="1627" spans="1:3" ht="16.5" thickBot="1">
      <c r="A1627" s="25">
        <f t="shared" si="30"/>
        <v>1625</v>
      </c>
      <c r="B1627" s="7" t="s">
        <v>1995</v>
      </c>
      <c r="C1627" s="23" t="s">
        <v>1996</v>
      </c>
    </row>
    <row r="1628" spans="1:3" ht="16.5" thickBot="1">
      <c r="A1628" s="25">
        <f t="shared" si="30"/>
        <v>1626</v>
      </c>
      <c r="B1628" s="7" t="s">
        <v>1997</v>
      </c>
      <c r="C1628" s="23" t="s">
        <v>1998</v>
      </c>
    </row>
    <row r="1629" spans="1:3" ht="16.5" thickBot="1">
      <c r="A1629" s="25">
        <f t="shared" si="30"/>
        <v>1627</v>
      </c>
      <c r="B1629" s="7" t="s">
        <v>2000</v>
      </c>
      <c r="C1629" s="23" t="s">
        <v>2001</v>
      </c>
    </row>
    <row r="1630" spans="1:3" ht="16.5" thickBot="1">
      <c r="A1630" s="25">
        <f t="shared" si="30"/>
        <v>1628</v>
      </c>
      <c r="B1630" s="7" t="s">
        <v>2002</v>
      </c>
      <c r="C1630" s="23" t="s">
        <v>2003</v>
      </c>
    </row>
    <row r="1631" spans="1:3" ht="16.5" thickBot="1">
      <c r="A1631" s="25">
        <f t="shared" si="30"/>
        <v>1629</v>
      </c>
      <c r="B1631" s="7" t="s">
        <v>2004</v>
      </c>
      <c r="C1631" s="23" t="s">
        <v>2005</v>
      </c>
    </row>
    <row r="1632" spans="1:3" ht="16.5" thickBot="1">
      <c r="A1632" s="25">
        <f t="shared" si="30"/>
        <v>1630</v>
      </c>
      <c r="B1632" s="7" t="s">
        <v>2006</v>
      </c>
      <c r="C1632" s="23" t="s">
        <v>2007</v>
      </c>
    </row>
    <row r="1633" spans="1:3" ht="26.25" thickBot="1">
      <c r="A1633" s="25">
        <f t="shared" si="30"/>
        <v>1631</v>
      </c>
      <c r="B1633" s="7" t="s">
        <v>2008</v>
      </c>
      <c r="C1633" s="23" t="s">
        <v>2009</v>
      </c>
    </row>
    <row r="1634" spans="1:3" ht="16.5" thickBot="1">
      <c r="A1634" s="25">
        <f t="shared" si="30"/>
        <v>1632</v>
      </c>
      <c r="B1634" s="7" t="s">
        <v>2010</v>
      </c>
      <c r="C1634" s="23" t="s">
        <v>2011</v>
      </c>
    </row>
    <row r="1635" spans="1:3" ht="16.5" thickBot="1">
      <c r="A1635" s="25">
        <f t="shared" si="30"/>
        <v>1633</v>
      </c>
      <c r="B1635" s="7" t="s">
        <v>2012</v>
      </c>
      <c r="C1635" s="23" t="s">
        <v>2013</v>
      </c>
    </row>
    <row r="1636" spans="1:3" ht="16.5" thickBot="1">
      <c r="A1636" s="25">
        <f t="shared" si="30"/>
        <v>1634</v>
      </c>
      <c r="B1636" s="7" t="s">
        <v>2014</v>
      </c>
      <c r="C1636" s="23" t="s">
        <v>2015</v>
      </c>
    </row>
    <row r="1637" spans="1:3" ht="16.5" thickBot="1">
      <c r="A1637" s="25">
        <f t="shared" si="30"/>
        <v>1635</v>
      </c>
      <c r="B1637" s="7" t="s">
        <v>2016</v>
      </c>
      <c r="C1637" s="23" t="s">
        <v>2017</v>
      </c>
    </row>
    <row r="1638" spans="1:3" ht="16.5" thickBot="1">
      <c r="A1638" s="25">
        <f t="shared" si="30"/>
        <v>1636</v>
      </c>
      <c r="B1638" s="7" t="s">
        <v>2018</v>
      </c>
      <c r="C1638" s="23" t="s">
        <v>2019</v>
      </c>
    </row>
    <row r="1639" spans="1:3" ht="26.25" thickBot="1">
      <c r="A1639" s="25">
        <f t="shared" si="30"/>
        <v>1637</v>
      </c>
      <c r="B1639" s="7" t="s">
        <v>2020</v>
      </c>
      <c r="C1639" s="23" t="s">
        <v>2021</v>
      </c>
    </row>
    <row r="1640" spans="1:3" ht="16.5" thickBot="1">
      <c r="A1640" s="25">
        <f t="shared" si="30"/>
        <v>1638</v>
      </c>
      <c r="B1640" s="7" t="s">
        <v>2022</v>
      </c>
      <c r="C1640" s="23" t="s">
        <v>2023</v>
      </c>
    </row>
    <row r="1641" spans="1:3" ht="16.5" thickBot="1">
      <c r="A1641" s="25">
        <f t="shared" si="30"/>
        <v>1639</v>
      </c>
      <c r="B1641" s="7" t="s">
        <v>2024</v>
      </c>
      <c r="C1641" s="23" t="s">
        <v>2025</v>
      </c>
    </row>
    <row r="1642" spans="1:3" ht="16.5" thickBot="1">
      <c r="A1642" s="25">
        <f t="shared" si="30"/>
        <v>1640</v>
      </c>
      <c r="B1642" s="7" t="s">
        <v>2026</v>
      </c>
      <c r="C1642" s="23" t="s">
        <v>2027</v>
      </c>
    </row>
    <row r="1643" spans="1:3" ht="26.25" thickBot="1">
      <c r="A1643" s="25">
        <f t="shared" si="30"/>
        <v>1641</v>
      </c>
      <c r="B1643" s="7" t="s">
        <v>2028</v>
      </c>
      <c r="C1643" s="23" t="s">
        <v>2029</v>
      </c>
    </row>
    <row r="1644" spans="1:3" ht="16.5" thickBot="1">
      <c r="A1644" s="25">
        <f t="shared" si="30"/>
        <v>1642</v>
      </c>
      <c r="B1644" s="7" t="s">
        <v>2030</v>
      </c>
      <c r="C1644" s="23" t="s">
        <v>2031</v>
      </c>
    </row>
    <row r="1645" spans="1:3" ht="16.5" thickBot="1">
      <c r="A1645" s="25">
        <f t="shared" si="30"/>
        <v>1643</v>
      </c>
      <c r="B1645" s="7" t="s">
        <v>2032</v>
      </c>
      <c r="C1645" s="23" t="s">
        <v>2033</v>
      </c>
    </row>
    <row r="1646" spans="1:3" ht="16.5" thickBot="1">
      <c r="A1646" s="25">
        <f t="shared" si="30"/>
        <v>1644</v>
      </c>
      <c r="B1646" s="7" t="s">
        <v>2034</v>
      </c>
      <c r="C1646" s="23" t="s">
        <v>2035</v>
      </c>
    </row>
    <row r="1647" spans="1:3" ht="26.25" thickBot="1">
      <c r="A1647" s="25">
        <f t="shared" si="30"/>
        <v>1645</v>
      </c>
      <c r="B1647" s="7" t="s">
        <v>2036</v>
      </c>
      <c r="C1647" s="23" t="s">
        <v>2037</v>
      </c>
    </row>
    <row r="1648" spans="1:3" ht="16.5" thickBot="1">
      <c r="A1648" s="25">
        <f t="shared" si="30"/>
        <v>1646</v>
      </c>
      <c r="B1648" s="7" t="s">
        <v>2038</v>
      </c>
      <c r="C1648" s="23" t="s">
        <v>2039</v>
      </c>
    </row>
    <row r="1649" spans="1:3" ht="16.5" thickBot="1">
      <c r="A1649" s="25">
        <f t="shared" si="30"/>
        <v>1647</v>
      </c>
      <c r="B1649" s="7" t="s">
        <v>2040</v>
      </c>
      <c r="C1649" s="23" t="s">
        <v>2041</v>
      </c>
    </row>
    <row r="1650" spans="1:3" ht="16.5" thickBot="1">
      <c r="A1650" s="25">
        <f t="shared" si="30"/>
        <v>1648</v>
      </c>
      <c r="B1650" s="7" t="s">
        <v>2042</v>
      </c>
      <c r="C1650" s="23" t="s">
        <v>2043</v>
      </c>
    </row>
    <row r="1651" spans="1:3" ht="16.5" thickBot="1">
      <c r="A1651" s="25">
        <f t="shared" si="30"/>
        <v>1649</v>
      </c>
      <c r="B1651" s="7" t="s">
        <v>2044</v>
      </c>
      <c r="C1651" s="23" t="s">
        <v>2045</v>
      </c>
    </row>
    <row r="1652" spans="1:3" ht="16.5" thickBot="1">
      <c r="A1652" s="25">
        <f t="shared" si="30"/>
        <v>1650</v>
      </c>
      <c r="B1652" s="7" t="s">
        <v>2046</v>
      </c>
      <c r="C1652" s="23" t="s">
        <v>2047</v>
      </c>
    </row>
    <row r="1653" spans="1:3" ht="16.5" thickBot="1">
      <c r="A1653" s="25">
        <f t="shared" si="30"/>
        <v>1651</v>
      </c>
      <c r="B1653" s="7" t="s">
        <v>2048</v>
      </c>
      <c r="C1653" s="23" t="s">
        <v>2049</v>
      </c>
    </row>
    <row r="1654" spans="1:3" ht="16.5" thickBot="1">
      <c r="A1654" s="25">
        <f t="shared" si="30"/>
        <v>1652</v>
      </c>
      <c r="B1654" s="7" t="s">
        <v>2050</v>
      </c>
      <c r="C1654" s="23" t="s">
        <v>2051</v>
      </c>
    </row>
    <row r="1655" spans="1:3" ht="26.25" thickBot="1">
      <c r="A1655" s="25">
        <f t="shared" si="30"/>
        <v>1653</v>
      </c>
      <c r="B1655" s="7" t="s">
        <v>2052</v>
      </c>
      <c r="C1655" s="23" t="s">
        <v>2053</v>
      </c>
    </row>
    <row r="1656" spans="1:3" ht="16.5" thickBot="1">
      <c r="A1656" s="25">
        <f t="shared" si="30"/>
        <v>1654</v>
      </c>
      <c r="B1656" s="7" t="s">
        <v>2054</v>
      </c>
      <c r="C1656" s="23" t="s">
        <v>2055</v>
      </c>
    </row>
    <row r="1657" spans="1:3" ht="16.5" thickBot="1">
      <c r="A1657" s="25">
        <f t="shared" si="30"/>
        <v>1655</v>
      </c>
      <c r="B1657" s="7" t="s">
        <v>2056</v>
      </c>
      <c r="C1657" s="23" t="s">
        <v>2057</v>
      </c>
    </row>
    <row r="1658" spans="1:3" ht="16.5" thickBot="1">
      <c r="A1658" s="25">
        <f t="shared" si="30"/>
        <v>1656</v>
      </c>
      <c r="B1658" s="7" t="s">
        <v>2058</v>
      </c>
      <c r="C1658" s="23" t="s">
        <v>2059</v>
      </c>
    </row>
    <row r="1659" spans="1:3" ht="16.5" thickBot="1">
      <c r="A1659" s="25">
        <f t="shared" si="30"/>
        <v>1657</v>
      </c>
      <c r="B1659" s="7" t="s">
        <v>2060</v>
      </c>
      <c r="C1659" s="23" t="s">
        <v>2061</v>
      </c>
    </row>
    <row r="1660" spans="1:3" ht="16.5" thickBot="1">
      <c r="A1660" s="25">
        <f t="shared" si="30"/>
        <v>1658</v>
      </c>
      <c r="B1660" s="7" t="s">
        <v>2062</v>
      </c>
      <c r="C1660" s="23" t="s">
        <v>2063</v>
      </c>
    </row>
    <row r="1661" spans="1:3" ht="16.5" thickBot="1">
      <c r="A1661" s="25">
        <f t="shared" si="30"/>
        <v>1659</v>
      </c>
      <c r="B1661" s="7" t="s">
        <v>2064</v>
      </c>
      <c r="C1661" s="23" t="s">
        <v>2065</v>
      </c>
    </row>
    <row r="1662" spans="1:3" ht="16.5" thickBot="1">
      <c r="A1662" s="25">
        <f t="shared" si="30"/>
        <v>1660</v>
      </c>
      <c r="B1662" s="7" t="s">
        <v>2066</v>
      </c>
      <c r="C1662" s="23" t="s">
        <v>2067</v>
      </c>
    </row>
    <row r="1663" spans="1:3" ht="16.5" thickBot="1">
      <c r="A1663" s="25">
        <f t="shared" si="30"/>
        <v>1661</v>
      </c>
      <c r="B1663" s="7" t="s">
        <v>2068</v>
      </c>
      <c r="C1663" s="23" t="s">
        <v>2069</v>
      </c>
    </row>
    <row r="1664" spans="1:3" ht="16.5" thickBot="1">
      <c r="A1664" s="25">
        <f t="shared" si="30"/>
        <v>1662</v>
      </c>
      <c r="B1664" s="7" t="s">
        <v>2070</v>
      </c>
      <c r="C1664" s="23" t="s">
        <v>2071</v>
      </c>
    </row>
    <row r="1665" spans="1:3" ht="16.5" thickBot="1">
      <c r="A1665" s="25">
        <f t="shared" si="30"/>
        <v>1663</v>
      </c>
      <c r="B1665" s="7" t="s">
        <v>2072</v>
      </c>
      <c r="C1665" s="23" t="s">
        <v>2073</v>
      </c>
    </row>
    <row r="1666" spans="1:3" ht="16.5" thickBot="1">
      <c r="A1666" s="25">
        <f t="shared" si="30"/>
        <v>1664</v>
      </c>
      <c r="B1666" s="7" t="s">
        <v>2074</v>
      </c>
      <c r="C1666" s="23" t="s">
        <v>2075</v>
      </c>
    </row>
    <row r="1667" spans="1:3" ht="16.5" thickBot="1">
      <c r="A1667" s="25">
        <f t="shared" si="30"/>
        <v>1665</v>
      </c>
      <c r="B1667" s="7" t="s">
        <v>2076</v>
      </c>
      <c r="C1667" s="23" t="s">
        <v>2077</v>
      </c>
    </row>
    <row r="1668" spans="1:3" ht="16.5" thickBot="1">
      <c r="A1668" s="25">
        <f t="shared" si="30"/>
        <v>1666</v>
      </c>
      <c r="B1668" s="7" t="s">
        <v>2078</v>
      </c>
      <c r="C1668" s="23" t="s">
        <v>2079</v>
      </c>
    </row>
    <row r="1669" spans="1:3" ht="16.5" thickBot="1">
      <c r="A1669" s="25">
        <f t="shared" si="30"/>
        <v>1667</v>
      </c>
      <c r="B1669" s="7" t="s">
        <v>2080</v>
      </c>
      <c r="C1669" s="23" t="s">
        <v>2081</v>
      </c>
    </row>
    <row r="1670" spans="1:3" ht="16.5" thickBot="1">
      <c r="A1670" s="25">
        <f t="shared" si="30"/>
        <v>1668</v>
      </c>
      <c r="B1670" s="7" t="s">
        <v>2082</v>
      </c>
      <c r="C1670" s="23" t="s">
        <v>2083</v>
      </c>
    </row>
    <row r="1671" spans="1:3" ht="16.5" thickBot="1">
      <c r="A1671" s="25">
        <f t="shared" si="30"/>
        <v>1669</v>
      </c>
      <c r="B1671" s="7" t="s">
        <v>2084</v>
      </c>
      <c r="C1671" s="23" t="s">
        <v>2085</v>
      </c>
    </row>
    <row r="1672" spans="1:3" ht="16.5" thickBot="1">
      <c r="A1672" s="25">
        <f t="shared" si="30"/>
        <v>1670</v>
      </c>
      <c r="B1672" s="7" t="s">
        <v>2086</v>
      </c>
      <c r="C1672" s="23" t="s">
        <v>2087</v>
      </c>
    </row>
    <row r="1673" spans="1:3" ht="16.5" thickBot="1">
      <c r="A1673" s="25">
        <f t="shared" si="30"/>
        <v>1671</v>
      </c>
      <c r="B1673" s="7" t="s">
        <v>2088</v>
      </c>
      <c r="C1673" s="23" t="s">
        <v>2089</v>
      </c>
    </row>
    <row r="1674" spans="1:3" ht="26.25" thickBot="1">
      <c r="A1674" s="25">
        <f t="shared" si="30"/>
        <v>1672</v>
      </c>
      <c r="B1674" s="7" t="s">
        <v>2090</v>
      </c>
      <c r="C1674" s="23" t="s">
        <v>2091</v>
      </c>
    </row>
    <row r="1675" spans="1:3" ht="16.5" thickBot="1">
      <c r="A1675" s="25">
        <f t="shared" si="30"/>
        <v>1673</v>
      </c>
      <c r="B1675" s="7" t="s">
        <v>2092</v>
      </c>
      <c r="C1675" s="23" t="s">
        <v>2093</v>
      </c>
    </row>
    <row r="1676" spans="1:3" ht="16.5" thickBot="1">
      <c r="A1676" s="25">
        <f t="shared" si="30"/>
        <v>1674</v>
      </c>
      <c r="B1676" s="7" t="s">
        <v>2094</v>
      </c>
      <c r="C1676" s="23" t="s">
        <v>2095</v>
      </c>
    </row>
    <row r="1677" spans="1:3" ht="16.5" thickBot="1">
      <c r="A1677" s="25">
        <f t="shared" si="30"/>
        <v>1675</v>
      </c>
      <c r="B1677" s="7" t="s">
        <v>2096</v>
      </c>
      <c r="C1677" s="23" t="s">
        <v>2097</v>
      </c>
    </row>
    <row r="1678" spans="1:3" ht="16.5" thickBot="1">
      <c r="A1678" s="25">
        <f t="shared" si="30"/>
        <v>1676</v>
      </c>
      <c r="B1678" s="7" t="s">
        <v>2098</v>
      </c>
      <c r="C1678" s="23" t="s">
        <v>2099</v>
      </c>
    </row>
    <row r="1679" spans="1:3" ht="16.5" thickBot="1">
      <c r="A1679" s="25">
        <f t="shared" si="30"/>
        <v>1677</v>
      </c>
      <c r="B1679" s="7" t="s">
        <v>2100</v>
      </c>
      <c r="C1679" s="23" t="s">
        <v>2101</v>
      </c>
    </row>
    <row r="1680" spans="1:3" ht="16.5" thickBot="1">
      <c r="A1680" s="25">
        <f t="shared" si="30"/>
        <v>1678</v>
      </c>
      <c r="B1680" s="7" t="s">
        <v>2102</v>
      </c>
      <c r="C1680" s="23" t="s">
        <v>2103</v>
      </c>
    </row>
    <row r="1681" spans="1:3" ht="16.5" thickBot="1">
      <c r="A1681" s="25">
        <f t="shared" si="30"/>
        <v>1679</v>
      </c>
      <c r="B1681" s="7" t="s">
        <v>2104</v>
      </c>
      <c r="C1681" s="23" t="s">
        <v>2105</v>
      </c>
    </row>
    <row r="1682" spans="1:3" ht="16.5" thickBot="1">
      <c r="A1682" s="25">
        <f t="shared" si="30"/>
        <v>1680</v>
      </c>
      <c r="B1682" s="7" t="s">
        <v>2106</v>
      </c>
      <c r="C1682" s="23" t="s">
        <v>2107</v>
      </c>
    </row>
    <row r="1683" spans="1:3" ht="16.5" thickBot="1">
      <c r="A1683" s="25">
        <f t="shared" si="30"/>
        <v>1681</v>
      </c>
      <c r="B1683" s="7" t="s">
        <v>2108</v>
      </c>
      <c r="C1683" s="23" t="s">
        <v>2109</v>
      </c>
    </row>
    <row r="1684" spans="1:3" ht="16.5" thickBot="1">
      <c r="A1684" s="25">
        <f t="shared" si="30"/>
        <v>1682</v>
      </c>
      <c r="B1684" s="7" t="s">
        <v>2110</v>
      </c>
      <c r="C1684" s="23" t="s">
        <v>2111</v>
      </c>
    </row>
    <row r="1685" spans="1:3" ht="16.5" thickBot="1">
      <c r="A1685" s="25">
        <f t="shared" si="30"/>
        <v>1683</v>
      </c>
      <c r="B1685" s="7" t="s">
        <v>2112</v>
      </c>
      <c r="C1685" s="23" t="s">
        <v>2113</v>
      </c>
    </row>
    <row r="1686" spans="1:3" ht="16.5" thickBot="1">
      <c r="A1686" s="25">
        <f t="shared" ref="A1686:A1749" si="31">1+A1685</f>
        <v>1684</v>
      </c>
      <c r="B1686" s="7" t="s">
        <v>2114</v>
      </c>
      <c r="C1686" s="23" t="s">
        <v>2115</v>
      </c>
    </row>
    <row r="1687" spans="1:3" ht="16.5" thickBot="1">
      <c r="A1687" s="25">
        <f t="shared" si="31"/>
        <v>1685</v>
      </c>
      <c r="B1687" s="7" t="s">
        <v>2116</v>
      </c>
      <c r="C1687" s="23" t="s">
        <v>2117</v>
      </c>
    </row>
    <row r="1688" spans="1:3" ht="16.5" thickBot="1">
      <c r="A1688" s="25">
        <f t="shared" si="31"/>
        <v>1686</v>
      </c>
      <c r="B1688" s="7" t="s">
        <v>2118</v>
      </c>
      <c r="C1688" s="23" t="s">
        <v>2119</v>
      </c>
    </row>
    <row r="1689" spans="1:3" ht="16.5" thickBot="1">
      <c r="A1689" s="25">
        <f t="shared" si="31"/>
        <v>1687</v>
      </c>
      <c r="B1689" s="7" t="s">
        <v>2120</v>
      </c>
      <c r="C1689" s="23" t="s">
        <v>2121</v>
      </c>
    </row>
    <row r="1690" spans="1:3" ht="26.25" thickBot="1">
      <c r="A1690" s="25">
        <f t="shared" si="31"/>
        <v>1688</v>
      </c>
      <c r="B1690" s="7" t="s">
        <v>2122</v>
      </c>
      <c r="C1690" s="23" t="s">
        <v>2123</v>
      </c>
    </row>
    <row r="1691" spans="1:3" ht="16.5" thickBot="1">
      <c r="A1691" s="25">
        <f t="shared" si="31"/>
        <v>1689</v>
      </c>
      <c r="B1691" s="7" t="s">
        <v>2124</v>
      </c>
      <c r="C1691" s="23" t="s">
        <v>2125</v>
      </c>
    </row>
    <row r="1692" spans="1:3" ht="16.5" thickBot="1">
      <c r="A1692" s="25">
        <f t="shared" si="31"/>
        <v>1690</v>
      </c>
      <c r="B1692" s="7" t="s">
        <v>2126</v>
      </c>
      <c r="C1692" s="23" t="s">
        <v>2127</v>
      </c>
    </row>
    <row r="1693" spans="1:3" ht="16.5" thickBot="1">
      <c r="A1693" s="25">
        <f t="shared" si="31"/>
        <v>1691</v>
      </c>
      <c r="B1693" s="7" t="s">
        <v>2128</v>
      </c>
      <c r="C1693" s="23" t="s">
        <v>2129</v>
      </c>
    </row>
    <row r="1694" spans="1:3" ht="16.5" thickBot="1">
      <c r="A1694" s="25">
        <f t="shared" si="31"/>
        <v>1692</v>
      </c>
      <c r="B1694" s="7" t="s">
        <v>2130</v>
      </c>
      <c r="C1694" s="23" t="s">
        <v>2131</v>
      </c>
    </row>
    <row r="1695" spans="1:3" ht="16.5" thickBot="1">
      <c r="A1695" s="25">
        <f t="shared" si="31"/>
        <v>1693</v>
      </c>
      <c r="B1695" s="7" t="s">
        <v>2132</v>
      </c>
      <c r="C1695" s="23" t="s">
        <v>2133</v>
      </c>
    </row>
    <row r="1696" spans="1:3" ht="16.5" thickBot="1">
      <c r="A1696" s="25">
        <f t="shared" si="31"/>
        <v>1694</v>
      </c>
      <c r="B1696" s="7" t="s">
        <v>2134</v>
      </c>
      <c r="C1696" s="23" t="s">
        <v>2135</v>
      </c>
    </row>
    <row r="1697" spans="1:3" ht="26.25" thickBot="1">
      <c r="A1697" s="25">
        <f t="shared" si="31"/>
        <v>1695</v>
      </c>
      <c r="B1697" s="7" t="s">
        <v>2136</v>
      </c>
      <c r="C1697" s="23" t="s">
        <v>2137</v>
      </c>
    </row>
    <row r="1698" spans="1:3" ht="16.5" thickBot="1">
      <c r="A1698" s="25">
        <f t="shared" si="31"/>
        <v>1696</v>
      </c>
      <c r="B1698" s="7" t="s">
        <v>2138</v>
      </c>
      <c r="C1698" s="23" t="s">
        <v>2139</v>
      </c>
    </row>
    <row r="1699" spans="1:3" ht="16.5" thickBot="1">
      <c r="A1699" s="25">
        <f t="shared" si="31"/>
        <v>1697</v>
      </c>
      <c r="B1699" s="7" t="s">
        <v>2140</v>
      </c>
      <c r="C1699" s="23" t="s">
        <v>2141</v>
      </c>
    </row>
    <row r="1700" spans="1:3" ht="16.5" thickBot="1">
      <c r="A1700" s="25">
        <f t="shared" si="31"/>
        <v>1698</v>
      </c>
      <c r="B1700" s="7" t="s">
        <v>2142</v>
      </c>
      <c r="C1700" s="23" t="s">
        <v>2143</v>
      </c>
    </row>
    <row r="1701" spans="1:3" ht="16.5" thickBot="1">
      <c r="A1701" s="25">
        <f t="shared" si="31"/>
        <v>1699</v>
      </c>
      <c r="B1701" s="7" t="s">
        <v>2144</v>
      </c>
      <c r="C1701" s="23" t="s">
        <v>2145</v>
      </c>
    </row>
    <row r="1702" spans="1:3" ht="16.5" thickBot="1">
      <c r="A1702" s="25">
        <f t="shared" si="31"/>
        <v>1700</v>
      </c>
      <c r="B1702" s="7" t="s">
        <v>2146</v>
      </c>
      <c r="C1702" s="23" t="s">
        <v>2147</v>
      </c>
    </row>
    <row r="1703" spans="1:3" ht="16.5" thickBot="1">
      <c r="A1703" s="25">
        <f t="shared" si="31"/>
        <v>1701</v>
      </c>
      <c r="B1703" s="7" t="s">
        <v>2148</v>
      </c>
      <c r="C1703" s="23" t="s">
        <v>2149</v>
      </c>
    </row>
    <row r="1704" spans="1:3" ht="16.5" thickBot="1">
      <c r="A1704" s="25">
        <f t="shared" si="31"/>
        <v>1702</v>
      </c>
      <c r="B1704" s="7" t="s">
        <v>2150</v>
      </c>
      <c r="C1704" s="23" t="s">
        <v>2151</v>
      </c>
    </row>
    <row r="1705" spans="1:3" ht="16.5" thickBot="1">
      <c r="A1705" s="25">
        <f t="shared" si="31"/>
        <v>1703</v>
      </c>
      <c r="B1705" s="7" t="s">
        <v>2152</v>
      </c>
      <c r="C1705" s="23" t="s">
        <v>2153</v>
      </c>
    </row>
    <row r="1706" spans="1:3" ht="16.5" thickBot="1">
      <c r="A1706" s="25">
        <f t="shared" si="31"/>
        <v>1704</v>
      </c>
      <c r="B1706" s="7" t="s">
        <v>2154</v>
      </c>
      <c r="C1706" s="23" t="s">
        <v>2155</v>
      </c>
    </row>
    <row r="1707" spans="1:3" ht="16.5" thickBot="1">
      <c r="A1707" s="25">
        <f t="shared" si="31"/>
        <v>1705</v>
      </c>
      <c r="B1707" s="7" t="s">
        <v>2156</v>
      </c>
      <c r="C1707" s="23" t="s">
        <v>2157</v>
      </c>
    </row>
    <row r="1708" spans="1:3" ht="16.5" thickBot="1">
      <c r="A1708" s="25">
        <f t="shared" si="31"/>
        <v>1706</v>
      </c>
      <c r="B1708" s="7" t="s">
        <v>2158</v>
      </c>
      <c r="C1708" s="23" t="s">
        <v>2159</v>
      </c>
    </row>
    <row r="1709" spans="1:3" ht="16.5" thickBot="1">
      <c r="A1709" s="25">
        <f t="shared" si="31"/>
        <v>1707</v>
      </c>
      <c r="B1709" s="7" t="s">
        <v>2160</v>
      </c>
      <c r="C1709" s="23" t="s">
        <v>2161</v>
      </c>
    </row>
    <row r="1710" spans="1:3" ht="16.5" thickBot="1">
      <c r="A1710" s="25">
        <f t="shared" si="31"/>
        <v>1708</v>
      </c>
      <c r="B1710" s="7" t="s">
        <v>2162</v>
      </c>
      <c r="C1710" s="23" t="s">
        <v>2163</v>
      </c>
    </row>
    <row r="1711" spans="1:3" ht="16.5" thickBot="1">
      <c r="A1711" s="25">
        <f t="shared" si="31"/>
        <v>1709</v>
      </c>
      <c r="B1711" s="7" t="s">
        <v>2164</v>
      </c>
      <c r="C1711" s="23" t="s">
        <v>2165</v>
      </c>
    </row>
    <row r="1712" spans="1:3" ht="16.5" thickBot="1">
      <c r="A1712" s="25">
        <f t="shared" si="31"/>
        <v>1710</v>
      </c>
      <c r="B1712" s="7" t="s">
        <v>2166</v>
      </c>
      <c r="C1712" s="23" t="s">
        <v>2167</v>
      </c>
    </row>
    <row r="1713" spans="1:3" ht="16.5" thickBot="1">
      <c r="A1713" s="25">
        <f t="shared" si="31"/>
        <v>1711</v>
      </c>
      <c r="B1713" s="7" t="s">
        <v>2168</v>
      </c>
      <c r="C1713" s="23" t="s">
        <v>2169</v>
      </c>
    </row>
    <row r="1714" spans="1:3" ht="77.25" thickBot="1">
      <c r="A1714" s="25">
        <f t="shared" si="31"/>
        <v>1712</v>
      </c>
      <c r="B1714" s="7" t="s">
        <v>2170</v>
      </c>
      <c r="C1714" s="23" t="s">
        <v>2171</v>
      </c>
    </row>
    <row r="1715" spans="1:3" ht="16.5" thickBot="1">
      <c r="A1715" s="25">
        <f t="shared" si="31"/>
        <v>1713</v>
      </c>
      <c r="B1715" s="7" t="s">
        <v>2172</v>
      </c>
      <c r="C1715" s="23" t="s">
        <v>2173</v>
      </c>
    </row>
    <row r="1716" spans="1:3" ht="16.5" thickBot="1">
      <c r="A1716" s="25">
        <f t="shared" si="31"/>
        <v>1714</v>
      </c>
      <c r="B1716" s="7" t="s">
        <v>2174</v>
      </c>
      <c r="C1716" s="23" t="s">
        <v>2175</v>
      </c>
    </row>
    <row r="1717" spans="1:3" ht="64.5" thickBot="1">
      <c r="A1717" s="25">
        <f t="shared" si="31"/>
        <v>1715</v>
      </c>
      <c r="B1717" s="7" t="s">
        <v>2176</v>
      </c>
      <c r="C1717" s="23" t="s">
        <v>2177</v>
      </c>
    </row>
    <row r="1718" spans="1:3" ht="16.5" thickBot="1">
      <c r="A1718" s="25">
        <f t="shared" si="31"/>
        <v>1716</v>
      </c>
      <c r="B1718" s="7" t="s">
        <v>2178</v>
      </c>
      <c r="C1718" s="23" t="s">
        <v>2179</v>
      </c>
    </row>
    <row r="1719" spans="1:3" ht="16.5" thickBot="1">
      <c r="A1719" s="25">
        <f t="shared" si="31"/>
        <v>1717</v>
      </c>
      <c r="B1719" s="7" t="s">
        <v>2180</v>
      </c>
      <c r="C1719" s="23" t="s">
        <v>2181</v>
      </c>
    </row>
    <row r="1720" spans="1:3" ht="77.25" thickBot="1">
      <c r="A1720" s="25">
        <f t="shared" si="31"/>
        <v>1718</v>
      </c>
      <c r="B1720" s="7" t="s">
        <v>2182</v>
      </c>
      <c r="C1720" s="23" t="s">
        <v>2183</v>
      </c>
    </row>
    <row r="1721" spans="1:3" ht="16.5" thickBot="1">
      <c r="A1721" s="25">
        <f t="shared" si="31"/>
        <v>1719</v>
      </c>
      <c r="B1721" s="7" t="s">
        <v>2184</v>
      </c>
      <c r="C1721" s="23" t="s">
        <v>2185</v>
      </c>
    </row>
    <row r="1722" spans="1:3" ht="16.5" thickBot="1">
      <c r="A1722" s="25">
        <f t="shared" si="31"/>
        <v>1720</v>
      </c>
      <c r="B1722" s="7" t="s">
        <v>2186</v>
      </c>
      <c r="C1722" s="23" t="s">
        <v>2187</v>
      </c>
    </row>
    <row r="1723" spans="1:3" ht="16.5" thickBot="1">
      <c r="A1723" s="25">
        <f t="shared" si="31"/>
        <v>1721</v>
      </c>
      <c r="B1723" s="7" t="s">
        <v>2188</v>
      </c>
      <c r="C1723" s="23" t="s">
        <v>2189</v>
      </c>
    </row>
    <row r="1724" spans="1:3" ht="16.5" thickBot="1">
      <c r="A1724" s="25">
        <f t="shared" si="31"/>
        <v>1722</v>
      </c>
      <c r="B1724" s="7" t="s">
        <v>2190</v>
      </c>
      <c r="C1724" s="23" t="s">
        <v>2191</v>
      </c>
    </row>
    <row r="1725" spans="1:3" ht="16.5" thickBot="1">
      <c r="A1725" s="25">
        <f t="shared" si="31"/>
        <v>1723</v>
      </c>
      <c r="B1725" s="7" t="s">
        <v>2192</v>
      </c>
      <c r="C1725" s="23" t="s">
        <v>2193</v>
      </c>
    </row>
    <row r="1726" spans="1:3" ht="16.5" thickBot="1">
      <c r="A1726" s="25">
        <f t="shared" si="31"/>
        <v>1724</v>
      </c>
      <c r="B1726" s="7" t="s">
        <v>2194</v>
      </c>
      <c r="C1726" s="23" t="s">
        <v>2195</v>
      </c>
    </row>
    <row r="1727" spans="1:3" ht="16.5" thickBot="1">
      <c r="A1727" s="25">
        <f t="shared" si="31"/>
        <v>1725</v>
      </c>
      <c r="B1727" s="7" t="s">
        <v>2196</v>
      </c>
      <c r="C1727" s="23" t="s">
        <v>2197</v>
      </c>
    </row>
    <row r="1728" spans="1:3" ht="16.5" thickBot="1">
      <c r="A1728" s="25">
        <f t="shared" si="31"/>
        <v>1726</v>
      </c>
      <c r="B1728" s="7" t="s">
        <v>2198</v>
      </c>
      <c r="C1728" s="23" t="s">
        <v>2199</v>
      </c>
    </row>
    <row r="1729" spans="1:3" ht="16.5" thickBot="1">
      <c r="A1729" s="25">
        <f t="shared" si="31"/>
        <v>1727</v>
      </c>
      <c r="B1729" s="7" t="s">
        <v>2200</v>
      </c>
      <c r="C1729" s="23" t="s">
        <v>2201</v>
      </c>
    </row>
    <row r="1730" spans="1:3" ht="16.5" thickBot="1">
      <c r="A1730" s="25">
        <f t="shared" si="31"/>
        <v>1728</v>
      </c>
      <c r="B1730" s="7" t="s">
        <v>2202</v>
      </c>
      <c r="C1730" s="23" t="s">
        <v>2203</v>
      </c>
    </row>
    <row r="1731" spans="1:3" ht="16.5" thickBot="1">
      <c r="A1731" s="25">
        <f t="shared" si="31"/>
        <v>1729</v>
      </c>
      <c r="B1731" s="7" t="s">
        <v>2204</v>
      </c>
      <c r="C1731" s="23" t="s">
        <v>2205</v>
      </c>
    </row>
    <row r="1732" spans="1:3" ht="16.5" thickBot="1">
      <c r="A1732" s="25">
        <f t="shared" si="31"/>
        <v>1730</v>
      </c>
      <c r="B1732" s="7" t="s">
        <v>2206</v>
      </c>
      <c r="C1732" s="23" t="s">
        <v>2207</v>
      </c>
    </row>
    <row r="1733" spans="1:3" ht="16.5" thickBot="1">
      <c r="A1733" s="25">
        <f t="shared" si="31"/>
        <v>1731</v>
      </c>
      <c r="B1733" s="7" t="s">
        <v>2208</v>
      </c>
      <c r="C1733" s="23" t="s">
        <v>2209</v>
      </c>
    </row>
    <row r="1734" spans="1:3" ht="16.5" thickBot="1">
      <c r="A1734" s="25">
        <f t="shared" si="31"/>
        <v>1732</v>
      </c>
      <c r="B1734" s="7" t="s">
        <v>2210</v>
      </c>
      <c r="C1734" s="23" t="s">
        <v>2211</v>
      </c>
    </row>
    <row r="1735" spans="1:3" ht="26.25" thickBot="1">
      <c r="A1735" s="25">
        <f t="shared" si="31"/>
        <v>1733</v>
      </c>
      <c r="B1735" s="7" t="s">
        <v>2212</v>
      </c>
      <c r="C1735" s="23" t="s">
        <v>2213</v>
      </c>
    </row>
    <row r="1736" spans="1:3" ht="16.5" thickBot="1">
      <c r="A1736" s="25">
        <f t="shared" si="31"/>
        <v>1734</v>
      </c>
      <c r="B1736" s="7" t="s">
        <v>2214</v>
      </c>
      <c r="C1736" s="23" t="s">
        <v>2215</v>
      </c>
    </row>
    <row r="1737" spans="1:3" ht="16.5" thickBot="1">
      <c r="A1737" s="25">
        <f t="shared" si="31"/>
        <v>1735</v>
      </c>
      <c r="B1737" s="7" t="s">
        <v>2216</v>
      </c>
      <c r="C1737" s="23" t="s">
        <v>2217</v>
      </c>
    </row>
    <row r="1738" spans="1:3" ht="16.5" thickBot="1">
      <c r="A1738" s="25">
        <f t="shared" si="31"/>
        <v>1736</v>
      </c>
      <c r="B1738" s="7" t="s">
        <v>2218</v>
      </c>
      <c r="C1738" s="23" t="s">
        <v>2219</v>
      </c>
    </row>
    <row r="1739" spans="1:3" ht="16.5" thickBot="1">
      <c r="A1739" s="25">
        <f t="shared" si="31"/>
        <v>1737</v>
      </c>
      <c r="B1739" s="7" t="s">
        <v>2220</v>
      </c>
      <c r="C1739" s="23" t="s">
        <v>2221</v>
      </c>
    </row>
    <row r="1740" spans="1:3" ht="16.5" thickBot="1">
      <c r="A1740" s="25">
        <f t="shared" si="31"/>
        <v>1738</v>
      </c>
      <c r="B1740" s="7" t="s">
        <v>2222</v>
      </c>
      <c r="C1740" s="23" t="s">
        <v>2223</v>
      </c>
    </row>
    <row r="1741" spans="1:3" ht="16.5" thickBot="1">
      <c r="A1741" s="25">
        <f t="shared" si="31"/>
        <v>1739</v>
      </c>
      <c r="B1741" s="7" t="s">
        <v>2224</v>
      </c>
      <c r="C1741" s="23" t="s">
        <v>2225</v>
      </c>
    </row>
    <row r="1742" spans="1:3" ht="16.5" thickBot="1">
      <c r="A1742" s="25">
        <f t="shared" si="31"/>
        <v>1740</v>
      </c>
      <c r="B1742" s="7" t="s">
        <v>2226</v>
      </c>
      <c r="C1742" s="23" t="s">
        <v>2227</v>
      </c>
    </row>
    <row r="1743" spans="1:3" ht="16.5" thickBot="1">
      <c r="A1743" s="25">
        <f t="shared" si="31"/>
        <v>1741</v>
      </c>
      <c r="B1743" s="7" t="s">
        <v>2228</v>
      </c>
      <c r="C1743" s="23" t="s">
        <v>2229</v>
      </c>
    </row>
    <row r="1744" spans="1:3" ht="16.5" thickBot="1">
      <c r="A1744" s="25">
        <f t="shared" si="31"/>
        <v>1742</v>
      </c>
      <c r="B1744" s="7" t="s">
        <v>2230</v>
      </c>
      <c r="C1744" s="23" t="s">
        <v>2231</v>
      </c>
    </row>
    <row r="1745" spans="1:3" ht="16.5" thickBot="1">
      <c r="A1745" s="25">
        <f t="shared" si="31"/>
        <v>1743</v>
      </c>
      <c r="B1745" s="7" t="s">
        <v>2232</v>
      </c>
      <c r="C1745" s="23" t="s">
        <v>2233</v>
      </c>
    </row>
    <row r="1746" spans="1:3" ht="16.5" thickBot="1">
      <c r="A1746" s="25">
        <f t="shared" si="31"/>
        <v>1744</v>
      </c>
      <c r="B1746" s="7" t="s">
        <v>2234</v>
      </c>
      <c r="C1746" s="23" t="s">
        <v>2235</v>
      </c>
    </row>
    <row r="1747" spans="1:3" ht="16.5" thickBot="1">
      <c r="A1747" s="25">
        <f t="shared" si="31"/>
        <v>1745</v>
      </c>
      <c r="B1747" s="7" t="s">
        <v>2236</v>
      </c>
      <c r="C1747" s="23" t="s">
        <v>2237</v>
      </c>
    </row>
    <row r="1748" spans="1:3" ht="16.5" thickBot="1">
      <c r="A1748" s="25">
        <f t="shared" si="31"/>
        <v>1746</v>
      </c>
      <c r="B1748" s="7" t="s">
        <v>2238</v>
      </c>
      <c r="C1748" s="23" t="s">
        <v>2239</v>
      </c>
    </row>
    <row r="1749" spans="1:3" ht="16.5" thickBot="1">
      <c r="A1749" s="25">
        <f t="shared" si="31"/>
        <v>1747</v>
      </c>
      <c r="B1749" s="7" t="s">
        <v>2240</v>
      </c>
      <c r="C1749" s="23" t="s">
        <v>2241</v>
      </c>
    </row>
    <row r="1750" spans="1:3" ht="16.5" thickBot="1">
      <c r="A1750" s="25">
        <f t="shared" ref="A1750:A1813" si="32">1+A1749</f>
        <v>1748</v>
      </c>
      <c r="B1750" s="7" t="s">
        <v>2242</v>
      </c>
      <c r="C1750" s="23" t="s">
        <v>2243</v>
      </c>
    </row>
    <row r="1751" spans="1:3" ht="16.5" thickBot="1">
      <c r="A1751" s="25">
        <f t="shared" si="32"/>
        <v>1749</v>
      </c>
      <c r="B1751" s="7" t="s">
        <v>2244</v>
      </c>
      <c r="C1751" s="23" t="s">
        <v>2245</v>
      </c>
    </row>
    <row r="1752" spans="1:3" ht="16.5" thickBot="1">
      <c r="A1752" s="25">
        <f t="shared" si="32"/>
        <v>1750</v>
      </c>
      <c r="B1752" s="7" t="s">
        <v>2246</v>
      </c>
      <c r="C1752" s="23" t="s">
        <v>2247</v>
      </c>
    </row>
    <row r="1753" spans="1:3" ht="16.5" thickBot="1">
      <c r="A1753" s="25">
        <f t="shared" si="32"/>
        <v>1751</v>
      </c>
      <c r="B1753" s="7" t="s">
        <v>2248</v>
      </c>
      <c r="C1753" s="23" t="s">
        <v>2249</v>
      </c>
    </row>
    <row r="1754" spans="1:3" ht="16.5" thickBot="1">
      <c r="A1754" s="25">
        <f t="shared" si="32"/>
        <v>1752</v>
      </c>
      <c r="B1754" s="7" t="s">
        <v>2250</v>
      </c>
      <c r="C1754" s="23" t="s">
        <v>2251</v>
      </c>
    </row>
    <row r="1755" spans="1:3" ht="16.5" thickBot="1">
      <c r="A1755" s="25">
        <f t="shared" si="32"/>
        <v>1753</v>
      </c>
      <c r="B1755" s="7" t="s">
        <v>2252</v>
      </c>
      <c r="C1755" s="23" t="s">
        <v>2253</v>
      </c>
    </row>
    <row r="1756" spans="1:3" ht="16.5" thickBot="1">
      <c r="A1756" s="25">
        <f t="shared" si="32"/>
        <v>1754</v>
      </c>
      <c r="B1756" s="7" t="s">
        <v>2254</v>
      </c>
      <c r="C1756" s="23" t="s">
        <v>2255</v>
      </c>
    </row>
    <row r="1757" spans="1:3" ht="16.5" thickBot="1">
      <c r="A1757" s="25">
        <f t="shared" si="32"/>
        <v>1755</v>
      </c>
      <c r="B1757" s="7" t="s">
        <v>2256</v>
      </c>
      <c r="C1757" s="23" t="s">
        <v>2257</v>
      </c>
    </row>
    <row r="1758" spans="1:3" ht="16.5" thickBot="1">
      <c r="A1758" s="25">
        <f t="shared" si="32"/>
        <v>1756</v>
      </c>
      <c r="B1758" s="7" t="s">
        <v>2258</v>
      </c>
      <c r="C1758" s="23" t="s">
        <v>2259</v>
      </c>
    </row>
    <row r="1759" spans="1:3" ht="16.5" thickBot="1">
      <c r="A1759" s="25">
        <f t="shared" si="32"/>
        <v>1757</v>
      </c>
      <c r="B1759" s="7" t="s">
        <v>2260</v>
      </c>
      <c r="C1759" s="23" t="s">
        <v>2261</v>
      </c>
    </row>
    <row r="1760" spans="1:3" ht="16.5" thickBot="1">
      <c r="A1760" s="25">
        <f t="shared" si="32"/>
        <v>1758</v>
      </c>
      <c r="B1760" s="7" t="s">
        <v>2262</v>
      </c>
      <c r="C1760" s="23" t="s">
        <v>2263</v>
      </c>
    </row>
    <row r="1761" spans="1:3" ht="16.5" thickBot="1">
      <c r="A1761" s="25">
        <f t="shared" si="32"/>
        <v>1759</v>
      </c>
      <c r="B1761" s="7" t="s">
        <v>2264</v>
      </c>
      <c r="C1761" s="23" t="s">
        <v>2265</v>
      </c>
    </row>
    <row r="1762" spans="1:3" ht="16.5" thickBot="1">
      <c r="A1762" s="25">
        <f t="shared" si="32"/>
        <v>1760</v>
      </c>
      <c r="B1762" s="7" t="s">
        <v>2266</v>
      </c>
      <c r="C1762" s="23" t="s">
        <v>2267</v>
      </c>
    </row>
    <row r="1763" spans="1:3" ht="16.5" thickBot="1">
      <c r="A1763" s="25">
        <f t="shared" si="32"/>
        <v>1761</v>
      </c>
      <c r="B1763" s="7" t="s">
        <v>2268</v>
      </c>
      <c r="C1763" s="23" t="s">
        <v>2269</v>
      </c>
    </row>
    <row r="1764" spans="1:3" ht="16.5" thickBot="1">
      <c r="A1764" s="25">
        <f t="shared" si="32"/>
        <v>1762</v>
      </c>
      <c r="B1764" s="7" t="s">
        <v>2270</v>
      </c>
      <c r="C1764" s="23" t="s">
        <v>2271</v>
      </c>
    </row>
    <row r="1765" spans="1:3" ht="16.5" thickBot="1">
      <c r="A1765" s="25">
        <f t="shared" si="32"/>
        <v>1763</v>
      </c>
      <c r="B1765" s="7" t="s">
        <v>2272</v>
      </c>
      <c r="C1765" s="23" t="s">
        <v>2273</v>
      </c>
    </row>
    <row r="1766" spans="1:3" ht="16.5" thickBot="1">
      <c r="A1766" s="25">
        <f t="shared" si="32"/>
        <v>1764</v>
      </c>
      <c r="B1766" s="7" t="s">
        <v>2274</v>
      </c>
      <c r="C1766" s="23" t="s">
        <v>2275</v>
      </c>
    </row>
    <row r="1767" spans="1:3" ht="16.5" thickBot="1">
      <c r="A1767" s="25">
        <f t="shared" si="32"/>
        <v>1765</v>
      </c>
      <c r="B1767" s="7" t="s">
        <v>2276</v>
      </c>
      <c r="C1767" s="23" t="s">
        <v>2277</v>
      </c>
    </row>
    <row r="1768" spans="1:3" ht="16.5" thickBot="1">
      <c r="A1768" s="25">
        <f t="shared" si="32"/>
        <v>1766</v>
      </c>
      <c r="B1768" s="7" t="s">
        <v>2278</v>
      </c>
      <c r="C1768" s="23" t="s">
        <v>2279</v>
      </c>
    </row>
    <row r="1769" spans="1:3" ht="16.5" thickBot="1">
      <c r="A1769" s="25">
        <f t="shared" si="32"/>
        <v>1767</v>
      </c>
      <c r="B1769" s="7" t="s">
        <v>2280</v>
      </c>
      <c r="C1769" s="23" t="s">
        <v>2281</v>
      </c>
    </row>
    <row r="1770" spans="1:3" ht="16.5" thickBot="1">
      <c r="A1770" s="25">
        <f t="shared" si="32"/>
        <v>1768</v>
      </c>
      <c r="B1770" s="7" t="s">
        <v>2282</v>
      </c>
      <c r="C1770" s="23" t="s">
        <v>2283</v>
      </c>
    </row>
    <row r="1771" spans="1:3" ht="16.5" thickBot="1">
      <c r="A1771" s="25">
        <f t="shared" si="32"/>
        <v>1769</v>
      </c>
      <c r="B1771" s="7" t="s">
        <v>7499</v>
      </c>
      <c r="C1771" s="23" t="s">
        <v>2284</v>
      </c>
    </row>
    <row r="1772" spans="1:3" ht="16.5" thickBot="1">
      <c r="A1772" s="25">
        <f t="shared" si="32"/>
        <v>1770</v>
      </c>
      <c r="B1772" s="7" t="s">
        <v>2285</v>
      </c>
      <c r="C1772" s="23" t="s">
        <v>2286</v>
      </c>
    </row>
    <row r="1773" spans="1:3" ht="16.5" thickBot="1">
      <c r="A1773" s="25">
        <f t="shared" si="32"/>
        <v>1771</v>
      </c>
      <c r="B1773" s="7" t="s">
        <v>2287</v>
      </c>
      <c r="C1773" s="23" t="s">
        <v>2288</v>
      </c>
    </row>
    <row r="1774" spans="1:3" ht="16.5" thickBot="1">
      <c r="A1774" s="25">
        <f t="shared" si="32"/>
        <v>1772</v>
      </c>
      <c r="B1774" s="7" t="s">
        <v>2289</v>
      </c>
      <c r="C1774" s="23" t="s">
        <v>2290</v>
      </c>
    </row>
    <row r="1775" spans="1:3" ht="16.5" thickBot="1">
      <c r="A1775" s="25">
        <f t="shared" si="32"/>
        <v>1773</v>
      </c>
      <c r="B1775" s="7" t="s">
        <v>2291</v>
      </c>
      <c r="C1775" s="23" t="s">
        <v>2292</v>
      </c>
    </row>
    <row r="1776" spans="1:3" ht="16.5" thickBot="1">
      <c r="A1776" s="25">
        <f t="shared" si="32"/>
        <v>1774</v>
      </c>
      <c r="B1776" s="7" t="s">
        <v>2293</v>
      </c>
      <c r="C1776" s="23" t="s">
        <v>2294</v>
      </c>
    </row>
    <row r="1777" spans="1:3" ht="16.5" thickBot="1">
      <c r="A1777" s="25">
        <f t="shared" si="32"/>
        <v>1775</v>
      </c>
      <c r="B1777" s="7" t="s">
        <v>2295</v>
      </c>
      <c r="C1777" s="23" t="s">
        <v>2296</v>
      </c>
    </row>
    <row r="1778" spans="1:3" ht="16.5" thickBot="1">
      <c r="A1778" s="25">
        <f t="shared" si="32"/>
        <v>1776</v>
      </c>
      <c r="B1778" s="7" t="s">
        <v>2297</v>
      </c>
      <c r="C1778" s="23" t="s">
        <v>2298</v>
      </c>
    </row>
    <row r="1779" spans="1:3" ht="16.5" thickBot="1">
      <c r="A1779" s="25">
        <f t="shared" si="32"/>
        <v>1777</v>
      </c>
      <c r="B1779" s="7" t="s">
        <v>2299</v>
      </c>
      <c r="C1779" s="23" t="s">
        <v>2300</v>
      </c>
    </row>
    <row r="1780" spans="1:3" ht="16.5" thickBot="1">
      <c r="A1780" s="25">
        <f t="shared" si="32"/>
        <v>1778</v>
      </c>
      <c r="B1780" s="7" t="s">
        <v>2301</v>
      </c>
      <c r="C1780" s="23" t="s">
        <v>2302</v>
      </c>
    </row>
    <row r="1781" spans="1:3" ht="16.5" thickBot="1">
      <c r="A1781" s="25">
        <f t="shared" si="32"/>
        <v>1779</v>
      </c>
      <c r="B1781" s="7" t="s">
        <v>2303</v>
      </c>
      <c r="C1781" s="23" t="s">
        <v>2304</v>
      </c>
    </row>
    <row r="1782" spans="1:3" ht="16.5" thickBot="1">
      <c r="A1782" s="25">
        <f t="shared" si="32"/>
        <v>1780</v>
      </c>
      <c r="B1782" s="7" t="s">
        <v>2305</v>
      </c>
      <c r="C1782" s="23" t="s">
        <v>2306</v>
      </c>
    </row>
    <row r="1783" spans="1:3" ht="16.5" thickBot="1">
      <c r="A1783" s="25">
        <f t="shared" si="32"/>
        <v>1781</v>
      </c>
      <c r="B1783" s="7" t="s">
        <v>2307</v>
      </c>
      <c r="C1783" s="23" t="s">
        <v>2308</v>
      </c>
    </row>
    <row r="1784" spans="1:3" ht="16.5" thickBot="1">
      <c r="A1784" s="25">
        <f t="shared" si="32"/>
        <v>1782</v>
      </c>
      <c r="B1784" s="7" t="s">
        <v>2309</v>
      </c>
      <c r="C1784" s="23" t="s">
        <v>2310</v>
      </c>
    </row>
    <row r="1785" spans="1:3" ht="16.5" thickBot="1">
      <c r="A1785" s="25">
        <f t="shared" si="32"/>
        <v>1783</v>
      </c>
      <c r="B1785" s="7" t="s">
        <v>2311</v>
      </c>
      <c r="C1785" s="23" t="s">
        <v>2312</v>
      </c>
    </row>
    <row r="1786" spans="1:3" ht="16.5" thickBot="1">
      <c r="A1786" s="25">
        <f t="shared" si="32"/>
        <v>1784</v>
      </c>
      <c r="B1786" s="7" t="s">
        <v>2313</v>
      </c>
      <c r="C1786" s="23" t="s">
        <v>2314</v>
      </c>
    </row>
    <row r="1787" spans="1:3" ht="16.5" thickBot="1">
      <c r="A1787" s="25">
        <f t="shared" si="32"/>
        <v>1785</v>
      </c>
      <c r="B1787" s="7" t="s">
        <v>2315</v>
      </c>
      <c r="C1787" s="23" t="s">
        <v>2316</v>
      </c>
    </row>
    <row r="1788" spans="1:3" ht="16.5" thickBot="1">
      <c r="A1788" s="25">
        <f t="shared" si="32"/>
        <v>1786</v>
      </c>
      <c r="B1788" s="7" t="s">
        <v>2317</v>
      </c>
      <c r="C1788" s="23" t="s">
        <v>2318</v>
      </c>
    </row>
    <row r="1789" spans="1:3" ht="16.5" thickBot="1">
      <c r="A1789" s="25">
        <f t="shared" si="32"/>
        <v>1787</v>
      </c>
      <c r="B1789" s="7" t="s">
        <v>2319</v>
      </c>
      <c r="C1789" s="23" t="s">
        <v>2320</v>
      </c>
    </row>
    <row r="1790" spans="1:3" ht="16.5" thickBot="1">
      <c r="A1790" s="25">
        <f t="shared" si="32"/>
        <v>1788</v>
      </c>
      <c r="B1790" s="7" t="s">
        <v>2321</v>
      </c>
      <c r="C1790" s="23" t="s">
        <v>2322</v>
      </c>
    </row>
    <row r="1791" spans="1:3" ht="16.5" thickBot="1">
      <c r="A1791" s="25">
        <f t="shared" si="32"/>
        <v>1789</v>
      </c>
      <c r="B1791" s="7" t="s">
        <v>2323</v>
      </c>
      <c r="C1791" s="23" t="s">
        <v>2324</v>
      </c>
    </row>
    <row r="1792" spans="1:3" ht="26.25" thickBot="1">
      <c r="A1792" s="25">
        <f t="shared" si="32"/>
        <v>1790</v>
      </c>
      <c r="B1792" s="7" t="s">
        <v>2325</v>
      </c>
      <c r="C1792" s="23" t="s">
        <v>2326</v>
      </c>
    </row>
    <row r="1793" spans="1:3" ht="16.5" thickBot="1">
      <c r="A1793" s="25">
        <f t="shared" si="32"/>
        <v>1791</v>
      </c>
      <c r="B1793" s="7" t="s">
        <v>2327</v>
      </c>
      <c r="C1793" s="23" t="s">
        <v>2328</v>
      </c>
    </row>
    <row r="1794" spans="1:3" ht="16.5" thickBot="1">
      <c r="A1794" s="25">
        <f t="shared" si="32"/>
        <v>1792</v>
      </c>
      <c r="B1794" s="7" t="s">
        <v>2329</v>
      </c>
      <c r="C1794" s="23" t="s">
        <v>2330</v>
      </c>
    </row>
    <row r="1795" spans="1:3" ht="16.5" thickBot="1">
      <c r="A1795" s="25">
        <f t="shared" si="32"/>
        <v>1793</v>
      </c>
      <c r="B1795" s="7" t="s">
        <v>2331</v>
      </c>
      <c r="C1795" s="23" t="s">
        <v>2332</v>
      </c>
    </row>
    <row r="1796" spans="1:3" ht="16.5" thickBot="1">
      <c r="A1796" s="25">
        <f t="shared" si="32"/>
        <v>1794</v>
      </c>
      <c r="B1796" s="7" t="s">
        <v>2333</v>
      </c>
      <c r="C1796" s="23" t="s">
        <v>2334</v>
      </c>
    </row>
    <row r="1797" spans="1:3" ht="16.5" thickBot="1">
      <c r="A1797" s="25">
        <f t="shared" si="32"/>
        <v>1795</v>
      </c>
      <c r="B1797" s="7" t="s">
        <v>2335</v>
      </c>
      <c r="C1797" s="23" t="s">
        <v>2336</v>
      </c>
    </row>
    <row r="1798" spans="1:3" ht="16.5" thickBot="1">
      <c r="A1798" s="25">
        <f t="shared" si="32"/>
        <v>1796</v>
      </c>
      <c r="B1798" s="7" t="s">
        <v>2337</v>
      </c>
      <c r="C1798" s="23" t="s">
        <v>2338</v>
      </c>
    </row>
    <row r="1799" spans="1:3" ht="16.5" thickBot="1">
      <c r="A1799" s="25">
        <f t="shared" si="32"/>
        <v>1797</v>
      </c>
      <c r="B1799" s="7" t="s">
        <v>2339</v>
      </c>
      <c r="C1799" s="23" t="s">
        <v>2340</v>
      </c>
    </row>
    <row r="1800" spans="1:3" ht="16.5" thickBot="1">
      <c r="A1800" s="25">
        <f t="shared" si="32"/>
        <v>1798</v>
      </c>
      <c r="B1800" s="7" t="s">
        <v>2341</v>
      </c>
      <c r="C1800" s="23" t="s">
        <v>2342</v>
      </c>
    </row>
    <row r="1801" spans="1:3" ht="16.5" thickBot="1">
      <c r="A1801" s="25">
        <f t="shared" si="32"/>
        <v>1799</v>
      </c>
      <c r="B1801" s="7" t="s">
        <v>2343</v>
      </c>
      <c r="C1801" s="23" t="s">
        <v>2344</v>
      </c>
    </row>
    <row r="1802" spans="1:3" ht="16.5" thickBot="1">
      <c r="A1802" s="25">
        <f t="shared" si="32"/>
        <v>1800</v>
      </c>
      <c r="B1802" s="7" t="s">
        <v>2345</v>
      </c>
      <c r="C1802" s="23" t="s">
        <v>2346</v>
      </c>
    </row>
    <row r="1803" spans="1:3" ht="16.5" thickBot="1">
      <c r="A1803" s="25">
        <f t="shared" si="32"/>
        <v>1801</v>
      </c>
      <c r="B1803" s="7" t="s">
        <v>2347</v>
      </c>
      <c r="C1803" s="23" t="s">
        <v>2348</v>
      </c>
    </row>
    <row r="1804" spans="1:3" ht="16.5" thickBot="1">
      <c r="A1804" s="25">
        <f t="shared" si="32"/>
        <v>1802</v>
      </c>
      <c r="B1804" s="7" t="s">
        <v>2349</v>
      </c>
      <c r="C1804" s="23" t="s">
        <v>2350</v>
      </c>
    </row>
    <row r="1805" spans="1:3" ht="16.5" thickBot="1">
      <c r="A1805" s="25">
        <f t="shared" si="32"/>
        <v>1803</v>
      </c>
      <c r="B1805" s="7" t="s">
        <v>2351</v>
      </c>
      <c r="C1805" s="23" t="s">
        <v>2352</v>
      </c>
    </row>
    <row r="1806" spans="1:3" ht="16.5" thickBot="1">
      <c r="A1806" s="25">
        <f t="shared" si="32"/>
        <v>1804</v>
      </c>
      <c r="B1806" s="7" t="s">
        <v>2353</v>
      </c>
      <c r="C1806" s="23" t="s">
        <v>2354</v>
      </c>
    </row>
    <row r="1807" spans="1:3" ht="16.5" thickBot="1">
      <c r="A1807" s="25">
        <f t="shared" si="32"/>
        <v>1805</v>
      </c>
      <c r="B1807" s="7" t="s">
        <v>2355</v>
      </c>
      <c r="C1807" s="23" t="s">
        <v>2356</v>
      </c>
    </row>
    <row r="1808" spans="1:3" ht="16.5" thickBot="1">
      <c r="A1808" s="25">
        <f t="shared" si="32"/>
        <v>1806</v>
      </c>
      <c r="B1808" s="7" t="s">
        <v>2357</v>
      </c>
      <c r="C1808" s="23" t="s">
        <v>2358</v>
      </c>
    </row>
    <row r="1809" spans="1:3" ht="16.5" thickBot="1">
      <c r="A1809" s="25">
        <f t="shared" si="32"/>
        <v>1807</v>
      </c>
      <c r="B1809" s="7" t="s">
        <v>2359</v>
      </c>
      <c r="C1809" s="23" t="s">
        <v>2360</v>
      </c>
    </row>
    <row r="1810" spans="1:3" ht="16.5" thickBot="1">
      <c r="A1810" s="25">
        <f t="shared" si="32"/>
        <v>1808</v>
      </c>
      <c r="B1810" s="7" t="s">
        <v>2361</v>
      </c>
      <c r="C1810" s="23" t="s">
        <v>2362</v>
      </c>
    </row>
    <row r="1811" spans="1:3" ht="16.5" thickBot="1">
      <c r="A1811" s="25">
        <f t="shared" si="32"/>
        <v>1809</v>
      </c>
      <c r="B1811" s="7" t="s">
        <v>2363</v>
      </c>
      <c r="C1811" s="23" t="s">
        <v>2364</v>
      </c>
    </row>
    <row r="1812" spans="1:3" ht="16.5" thickBot="1">
      <c r="A1812" s="25">
        <f t="shared" si="32"/>
        <v>1810</v>
      </c>
      <c r="B1812" s="7" t="s">
        <v>2365</v>
      </c>
      <c r="C1812" s="23" t="s">
        <v>2366</v>
      </c>
    </row>
    <row r="1813" spans="1:3" ht="16.5" thickBot="1">
      <c r="A1813" s="25">
        <f t="shared" si="32"/>
        <v>1811</v>
      </c>
      <c r="B1813" s="7" t="s">
        <v>2367</v>
      </c>
      <c r="C1813" s="23" t="s">
        <v>2368</v>
      </c>
    </row>
    <row r="1814" spans="1:3" ht="16.5" thickBot="1">
      <c r="A1814" s="25">
        <f t="shared" ref="A1814:A1877" si="33">1+A1813</f>
        <v>1812</v>
      </c>
      <c r="B1814" s="7" t="s">
        <v>2369</v>
      </c>
      <c r="C1814" s="23" t="s">
        <v>2370</v>
      </c>
    </row>
    <row r="1815" spans="1:3" ht="16.5" thickBot="1">
      <c r="A1815" s="25">
        <f t="shared" si="33"/>
        <v>1813</v>
      </c>
      <c r="B1815" s="7" t="s">
        <v>2371</v>
      </c>
      <c r="C1815" s="23" t="s">
        <v>2372</v>
      </c>
    </row>
    <row r="1816" spans="1:3" ht="16.5" thickBot="1">
      <c r="A1816" s="25">
        <f t="shared" si="33"/>
        <v>1814</v>
      </c>
      <c r="B1816" s="7" t="s">
        <v>2373</v>
      </c>
      <c r="C1816" s="23" t="s">
        <v>2374</v>
      </c>
    </row>
    <row r="1817" spans="1:3" ht="16.5" thickBot="1">
      <c r="A1817" s="25">
        <f t="shared" si="33"/>
        <v>1815</v>
      </c>
      <c r="B1817" s="7" t="s">
        <v>2375</v>
      </c>
      <c r="C1817" s="23" t="s">
        <v>2376</v>
      </c>
    </row>
    <row r="1818" spans="1:3" ht="16.5" thickBot="1">
      <c r="A1818" s="25">
        <f t="shared" si="33"/>
        <v>1816</v>
      </c>
      <c r="B1818" s="7" t="s">
        <v>2377</v>
      </c>
      <c r="C1818" s="23" t="s">
        <v>2378</v>
      </c>
    </row>
    <row r="1819" spans="1:3" ht="16.5" thickBot="1">
      <c r="A1819" s="25">
        <f t="shared" si="33"/>
        <v>1817</v>
      </c>
      <c r="B1819" s="7" t="s">
        <v>2379</v>
      </c>
      <c r="C1819" s="23" t="s">
        <v>2380</v>
      </c>
    </row>
    <row r="1820" spans="1:3" ht="16.5" thickBot="1">
      <c r="A1820" s="25">
        <f t="shared" si="33"/>
        <v>1818</v>
      </c>
      <c r="B1820" s="7" t="s">
        <v>2381</v>
      </c>
      <c r="C1820" s="23" t="s">
        <v>2382</v>
      </c>
    </row>
    <row r="1821" spans="1:3" ht="16.5" thickBot="1">
      <c r="A1821" s="25">
        <f t="shared" si="33"/>
        <v>1819</v>
      </c>
      <c r="B1821" s="7" t="s">
        <v>2383</v>
      </c>
      <c r="C1821" s="23" t="s">
        <v>2384</v>
      </c>
    </row>
    <row r="1822" spans="1:3" ht="16.5" thickBot="1">
      <c r="A1822" s="25">
        <f t="shared" si="33"/>
        <v>1820</v>
      </c>
      <c r="B1822" s="7" t="s">
        <v>2385</v>
      </c>
      <c r="C1822" s="23" t="s">
        <v>2386</v>
      </c>
    </row>
    <row r="1823" spans="1:3" ht="16.5" thickBot="1">
      <c r="A1823" s="25">
        <f t="shared" si="33"/>
        <v>1821</v>
      </c>
      <c r="B1823" s="7" t="s">
        <v>2387</v>
      </c>
      <c r="C1823" s="23" t="s">
        <v>2388</v>
      </c>
    </row>
    <row r="1824" spans="1:3" ht="16.5" thickBot="1">
      <c r="A1824" s="25">
        <f t="shared" si="33"/>
        <v>1822</v>
      </c>
      <c r="B1824" s="7" t="s">
        <v>2389</v>
      </c>
      <c r="C1824" s="23" t="s">
        <v>2390</v>
      </c>
    </row>
    <row r="1825" spans="1:3" ht="16.5" thickBot="1">
      <c r="A1825" s="25">
        <f t="shared" si="33"/>
        <v>1823</v>
      </c>
      <c r="B1825" s="7" t="s">
        <v>2391</v>
      </c>
      <c r="C1825" s="23" t="s">
        <v>2392</v>
      </c>
    </row>
    <row r="1826" spans="1:3" ht="16.5" thickBot="1">
      <c r="A1826" s="25">
        <f t="shared" si="33"/>
        <v>1824</v>
      </c>
      <c r="B1826" s="7" t="s">
        <v>2393</v>
      </c>
      <c r="C1826" s="23" t="s">
        <v>2394</v>
      </c>
    </row>
    <row r="1827" spans="1:3" ht="26.25" thickBot="1">
      <c r="A1827" s="25">
        <f t="shared" si="33"/>
        <v>1825</v>
      </c>
      <c r="B1827" s="7" t="s">
        <v>2395</v>
      </c>
      <c r="C1827" s="23" t="s">
        <v>2396</v>
      </c>
    </row>
    <row r="1828" spans="1:3" ht="16.5" thickBot="1">
      <c r="A1828" s="25">
        <f t="shared" si="33"/>
        <v>1826</v>
      </c>
      <c r="B1828" s="7" t="s">
        <v>2397</v>
      </c>
      <c r="C1828" s="23" t="s">
        <v>2398</v>
      </c>
    </row>
    <row r="1829" spans="1:3" ht="16.5" thickBot="1">
      <c r="A1829" s="25">
        <f t="shared" si="33"/>
        <v>1827</v>
      </c>
      <c r="B1829" s="7" t="s">
        <v>2399</v>
      </c>
      <c r="C1829" s="23" t="s">
        <v>2400</v>
      </c>
    </row>
    <row r="1830" spans="1:3" ht="16.5" thickBot="1">
      <c r="A1830" s="25">
        <f t="shared" si="33"/>
        <v>1828</v>
      </c>
      <c r="B1830" s="7" t="s">
        <v>2401</v>
      </c>
      <c r="C1830" s="23" t="s">
        <v>2402</v>
      </c>
    </row>
    <row r="1831" spans="1:3" ht="16.5" thickBot="1">
      <c r="A1831" s="25">
        <f t="shared" si="33"/>
        <v>1829</v>
      </c>
      <c r="B1831" s="7" t="s">
        <v>2403</v>
      </c>
      <c r="C1831" s="23" t="s">
        <v>2404</v>
      </c>
    </row>
    <row r="1832" spans="1:3" ht="16.5" thickBot="1">
      <c r="A1832" s="25">
        <f t="shared" si="33"/>
        <v>1830</v>
      </c>
      <c r="B1832" s="7" t="s">
        <v>2405</v>
      </c>
      <c r="C1832" s="23" t="s">
        <v>2406</v>
      </c>
    </row>
    <row r="1833" spans="1:3" ht="16.5" thickBot="1">
      <c r="A1833" s="25">
        <f t="shared" si="33"/>
        <v>1831</v>
      </c>
      <c r="B1833" s="7" t="s">
        <v>2407</v>
      </c>
      <c r="C1833" s="23" t="s">
        <v>2408</v>
      </c>
    </row>
    <row r="1834" spans="1:3" ht="26.25" thickBot="1">
      <c r="A1834" s="25">
        <f t="shared" si="33"/>
        <v>1832</v>
      </c>
      <c r="B1834" s="7" t="s">
        <v>2409</v>
      </c>
      <c r="C1834" s="23" t="s">
        <v>2410</v>
      </c>
    </row>
    <row r="1835" spans="1:3" ht="16.5" thickBot="1">
      <c r="A1835" s="25">
        <f t="shared" si="33"/>
        <v>1833</v>
      </c>
      <c r="B1835" s="7" t="s">
        <v>2411</v>
      </c>
      <c r="C1835" s="23" t="s">
        <v>2412</v>
      </c>
    </row>
    <row r="1836" spans="1:3" ht="16.5" thickBot="1">
      <c r="A1836" s="25">
        <f t="shared" si="33"/>
        <v>1834</v>
      </c>
      <c r="B1836" s="7" t="s">
        <v>2413</v>
      </c>
      <c r="C1836" s="23" t="s">
        <v>2414</v>
      </c>
    </row>
    <row r="1837" spans="1:3" ht="26.25" thickBot="1">
      <c r="A1837" s="25">
        <f t="shared" si="33"/>
        <v>1835</v>
      </c>
      <c r="B1837" s="7" t="s">
        <v>2415</v>
      </c>
      <c r="C1837" s="23" t="s">
        <v>2416</v>
      </c>
    </row>
    <row r="1838" spans="1:3" ht="16.5" thickBot="1">
      <c r="A1838" s="25">
        <f t="shared" si="33"/>
        <v>1836</v>
      </c>
      <c r="B1838" s="7" t="s">
        <v>2417</v>
      </c>
      <c r="C1838" s="23" t="s">
        <v>2418</v>
      </c>
    </row>
    <row r="1839" spans="1:3" ht="16.5" thickBot="1">
      <c r="A1839" s="25">
        <f t="shared" si="33"/>
        <v>1837</v>
      </c>
      <c r="B1839" s="7" t="s">
        <v>2419</v>
      </c>
      <c r="C1839" s="23" t="s">
        <v>2420</v>
      </c>
    </row>
    <row r="1840" spans="1:3" ht="16.5" thickBot="1">
      <c r="A1840" s="25">
        <f t="shared" si="33"/>
        <v>1838</v>
      </c>
      <c r="B1840" s="7" t="s">
        <v>2421</v>
      </c>
      <c r="C1840" s="23" t="s">
        <v>2422</v>
      </c>
    </row>
    <row r="1841" spans="1:3" ht="16.5" thickBot="1">
      <c r="A1841" s="25">
        <f t="shared" si="33"/>
        <v>1839</v>
      </c>
      <c r="B1841" s="7" t="s">
        <v>2423</v>
      </c>
      <c r="C1841" s="23" t="s">
        <v>2424</v>
      </c>
    </row>
    <row r="1842" spans="1:3" ht="16.5" thickBot="1">
      <c r="A1842" s="25">
        <f t="shared" si="33"/>
        <v>1840</v>
      </c>
      <c r="B1842" s="7" t="s">
        <v>2425</v>
      </c>
      <c r="C1842" s="23" t="s">
        <v>2426</v>
      </c>
    </row>
    <row r="1843" spans="1:3" ht="26.25" thickBot="1">
      <c r="A1843" s="25">
        <f t="shared" si="33"/>
        <v>1841</v>
      </c>
      <c r="B1843" s="7" t="s">
        <v>2427</v>
      </c>
      <c r="C1843" s="23" t="s">
        <v>2428</v>
      </c>
    </row>
    <row r="1844" spans="1:3" ht="16.5" thickBot="1">
      <c r="A1844" s="25">
        <f t="shared" si="33"/>
        <v>1842</v>
      </c>
      <c r="B1844" s="7" t="s">
        <v>2429</v>
      </c>
      <c r="C1844" s="23" t="s">
        <v>2430</v>
      </c>
    </row>
    <row r="1845" spans="1:3" ht="16.5" thickBot="1">
      <c r="A1845" s="25">
        <f t="shared" si="33"/>
        <v>1843</v>
      </c>
      <c r="B1845" s="7" t="s">
        <v>2431</v>
      </c>
      <c r="C1845" s="23" t="s">
        <v>2432</v>
      </c>
    </row>
    <row r="1846" spans="1:3" ht="16.5" thickBot="1">
      <c r="A1846" s="25">
        <f t="shared" si="33"/>
        <v>1844</v>
      </c>
      <c r="B1846" s="7" t="s">
        <v>2433</v>
      </c>
      <c r="C1846" s="23" t="s">
        <v>2434</v>
      </c>
    </row>
    <row r="1847" spans="1:3" ht="16.5" thickBot="1">
      <c r="A1847" s="25">
        <f t="shared" si="33"/>
        <v>1845</v>
      </c>
      <c r="B1847" s="7" t="s">
        <v>2435</v>
      </c>
      <c r="C1847" s="23" t="s">
        <v>2436</v>
      </c>
    </row>
    <row r="1848" spans="1:3" ht="16.5" thickBot="1">
      <c r="A1848" s="25">
        <f t="shared" si="33"/>
        <v>1846</v>
      </c>
      <c r="B1848" s="7" t="s">
        <v>2437</v>
      </c>
      <c r="C1848" s="23" t="s">
        <v>2438</v>
      </c>
    </row>
    <row r="1849" spans="1:3" ht="16.5" thickBot="1">
      <c r="A1849" s="25">
        <f t="shared" si="33"/>
        <v>1847</v>
      </c>
      <c r="B1849" s="7" t="s">
        <v>2439</v>
      </c>
      <c r="C1849" s="23" t="s">
        <v>2440</v>
      </c>
    </row>
    <row r="1850" spans="1:3" ht="16.5" thickBot="1">
      <c r="A1850" s="25">
        <f t="shared" si="33"/>
        <v>1848</v>
      </c>
      <c r="B1850" s="7" t="s">
        <v>2441</v>
      </c>
      <c r="C1850" s="23" t="s">
        <v>2442</v>
      </c>
    </row>
    <row r="1851" spans="1:3" ht="16.5" thickBot="1">
      <c r="A1851" s="25">
        <f t="shared" si="33"/>
        <v>1849</v>
      </c>
      <c r="B1851" s="7" t="s">
        <v>2443</v>
      </c>
      <c r="C1851" s="23" t="s">
        <v>2444</v>
      </c>
    </row>
    <row r="1852" spans="1:3" ht="39" thickBot="1">
      <c r="A1852" s="25">
        <f t="shared" si="33"/>
        <v>1850</v>
      </c>
      <c r="B1852" s="7" t="s">
        <v>2445</v>
      </c>
      <c r="C1852" s="23" t="s">
        <v>2446</v>
      </c>
    </row>
    <row r="1853" spans="1:3" ht="16.5" thickBot="1">
      <c r="A1853" s="25">
        <f t="shared" si="33"/>
        <v>1851</v>
      </c>
      <c r="B1853" s="7" t="s">
        <v>2447</v>
      </c>
      <c r="C1853" s="23" t="s">
        <v>2448</v>
      </c>
    </row>
    <row r="1854" spans="1:3" ht="16.5" thickBot="1">
      <c r="A1854" s="25">
        <f t="shared" si="33"/>
        <v>1852</v>
      </c>
      <c r="B1854" s="7" t="s">
        <v>2449</v>
      </c>
      <c r="C1854" s="23" t="s">
        <v>2450</v>
      </c>
    </row>
    <row r="1855" spans="1:3" ht="16.5" thickBot="1">
      <c r="A1855" s="25">
        <f t="shared" si="33"/>
        <v>1853</v>
      </c>
      <c r="B1855" s="7" t="s">
        <v>2451</v>
      </c>
      <c r="C1855" s="23" t="s">
        <v>2452</v>
      </c>
    </row>
    <row r="1856" spans="1:3" ht="16.5" thickBot="1">
      <c r="A1856" s="25">
        <f t="shared" si="33"/>
        <v>1854</v>
      </c>
      <c r="B1856" s="7" t="s">
        <v>2453</v>
      </c>
      <c r="C1856" s="23" t="s">
        <v>2454</v>
      </c>
    </row>
    <row r="1857" spans="1:3" ht="16.5" thickBot="1">
      <c r="A1857" s="25">
        <f t="shared" si="33"/>
        <v>1855</v>
      </c>
      <c r="B1857" s="7" t="s">
        <v>2455</v>
      </c>
      <c r="C1857" s="23" t="s">
        <v>2456</v>
      </c>
    </row>
    <row r="1858" spans="1:3" ht="16.5" thickBot="1">
      <c r="A1858" s="25">
        <f t="shared" si="33"/>
        <v>1856</v>
      </c>
      <c r="B1858" s="7" t="s">
        <v>2457</v>
      </c>
      <c r="C1858" s="23" t="s">
        <v>2458</v>
      </c>
    </row>
    <row r="1859" spans="1:3" ht="16.5" thickBot="1">
      <c r="A1859" s="25">
        <f t="shared" si="33"/>
        <v>1857</v>
      </c>
      <c r="B1859" s="7" t="s">
        <v>2459</v>
      </c>
      <c r="C1859" s="23" t="s">
        <v>2460</v>
      </c>
    </row>
    <row r="1860" spans="1:3" ht="16.5" thickBot="1">
      <c r="A1860" s="25">
        <f t="shared" si="33"/>
        <v>1858</v>
      </c>
      <c r="B1860" s="7" t="s">
        <v>2461</v>
      </c>
      <c r="C1860" s="23" t="s">
        <v>2462</v>
      </c>
    </row>
    <row r="1861" spans="1:3" ht="16.5" thickBot="1">
      <c r="A1861" s="25">
        <f t="shared" si="33"/>
        <v>1859</v>
      </c>
      <c r="B1861" s="7" t="s">
        <v>2463</v>
      </c>
      <c r="C1861" s="23" t="s">
        <v>2464</v>
      </c>
    </row>
    <row r="1862" spans="1:3" ht="16.5" thickBot="1">
      <c r="A1862" s="25">
        <f t="shared" si="33"/>
        <v>1860</v>
      </c>
      <c r="B1862" s="7" t="s">
        <v>2465</v>
      </c>
      <c r="C1862" s="23" t="s">
        <v>2466</v>
      </c>
    </row>
    <row r="1863" spans="1:3" ht="16.5" thickBot="1">
      <c r="A1863" s="25">
        <f t="shared" si="33"/>
        <v>1861</v>
      </c>
      <c r="B1863" s="7" t="s">
        <v>2467</v>
      </c>
      <c r="C1863" s="23" t="s">
        <v>2468</v>
      </c>
    </row>
    <row r="1864" spans="1:3" ht="16.5" thickBot="1">
      <c r="A1864" s="25">
        <f t="shared" si="33"/>
        <v>1862</v>
      </c>
      <c r="B1864" s="7" t="s">
        <v>2469</v>
      </c>
      <c r="C1864" s="23" t="s">
        <v>2470</v>
      </c>
    </row>
    <row r="1865" spans="1:3" ht="16.5" thickBot="1">
      <c r="A1865" s="25">
        <f t="shared" si="33"/>
        <v>1863</v>
      </c>
      <c r="B1865" s="7" t="s">
        <v>2471</v>
      </c>
      <c r="C1865" s="23" t="s">
        <v>2472</v>
      </c>
    </row>
    <row r="1866" spans="1:3" ht="16.5" thickBot="1">
      <c r="A1866" s="25">
        <f t="shared" si="33"/>
        <v>1864</v>
      </c>
      <c r="B1866" s="7" t="s">
        <v>2473</v>
      </c>
      <c r="C1866" s="23" t="s">
        <v>2474</v>
      </c>
    </row>
    <row r="1867" spans="1:3" ht="16.5" thickBot="1">
      <c r="A1867" s="25">
        <f t="shared" si="33"/>
        <v>1865</v>
      </c>
      <c r="B1867" s="7" t="s">
        <v>2475</v>
      </c>
      <c r="C1867" s="23" t="s">
        <v>2476</v>
      </c>
    </row>
    <row r="1868" spans="1:3" ht="16.5" thickBot="1">
      <c r="A1868" s="25">
        <f t="shared" si="33"/>
        <v>1866</v>
      </c>
      <c r="B1868" s="7" t="s">
        <v>2477</v>
      </c>
      <c r="C1868" s="23" t="s">
        <v>2478</v>
      </c>
    </row>
    <row r="1869" spans="1:3" ht="16.5" thickBot="1">
      <c r="A1869" s="25">
        <f t="shared" si="33"/>
        <v>1867</v>
      </c>
      <c r="B1869" s="7" t="s">
        <v>2479</v>
      </c>
      <c r="C1869" s="23" t="s">
        <v>2480</v>
      </c>
    </row>
    <row r="1870" spans="1:3" ht="16.5" thickBot="1">
      <c r="A1870" s="25">
        <f t="shared" si="33"/>
        <v>1868</v>
      </c>
      <c r="B1870" s="7" t="s">
        <v>2481</v>
      </c>
      <c r="C1870" s="23" t="s">
        <v>2482</v>
      </c>
    </row>
    <row r="1871" spans="1:3" ht="16.5" thickBot="1">
      <c r="A1871" s="25">
        <f t="shared" si="33"/>
        <v>1869</v>
      </c>
      <c r="B1871" s="7" t="s">
        <v>2483</v>
      </c>
      <c r="C1871" s="23" t="s">
        <v>2484</v>
      </c>
    </row>
    <row r="1872" spans="1:3" ht="16.5" thickBot="1">
      <c r="A1872" s="25">
        <f t="shared" si="33"/>
        <v>1870</v>
      </c>
      <c r="B1872" s="7" t="s">
        <v>2485</v>
      </c>
      <c r="C1872" s="23" t="s">
        <v>2486</v>
      </c>
    </row>
    <row r="1873" spans="1:3" ht="16.5" thickBot="1">
      <c r="A1873" s="25">
        <f t="shared" si="33"/>
        <v>1871</v>
      </c>
      <c r="B1873" s="7" t="s">
        <v>2487</v>
      </c>
      <c r="C1873" s="23" t="s">
        <v>2488</v>
      </c>
    </row>
    <row r="1874" spans="1:3" ht="16.5" thickBot="1">
      <c r="A1874" s="25">
        <f t="shared" si="33"/>
        <v>1872</v>
      </c>
      <c r="B1874" s="7" t="s">
        <v>2489</v>
      </c>
      <c r="C1874" s="23" t="s">
        <v>2490</v>
      </c>
    </row>
    <row r="1875" spans="1:3" ht="16.5" thickBot="1">
      <c r="A1875" s="25">
        <f t="shared" si="33"/>
        <v>1873</v>
      </c>
      <c r="B1875" s="7" t="s">
        <v>2491</v>
      </c>
      <c r="C1875" s="23" t="s">
        <v>2492</v>
      </c>
    </row>
    <row r="1876" spans="1:3" ht="16.5" thickBot="1">
      <c r="A1876" s="25">
        <f t="shared" si="33"/>
        <v>1874</v>
      </c>
      <c r="B1876" s="7" t="s">
        <v>2493</v>
      </c>
      <c r="C1876" s="23" t="s">
        <v>2494</v>
      </c>
    </row>
    <row r="1877" spans="1:3" ht="16.5" thickBot="1">
      <c r="A1877" s="25">
        <f t="shared" si="33"/>
        <v>1875</v>
      </c>
      <c r="B1877" s="7" t="s">
        <v>2495</v>
      </c>
      <c r="C1877" s="23" t="s">
        <v>2496</v>
      </c>
    </row>
    <row r="1878" spans="1:3" ht="16.5" thickBot="1">
      <c r="A1878" s="25">
        <f t="shared" ref="A1878:A1941" si="34">1+A1877</f>
        <v>1876</v>
      </c>
      <c r="B1878" s="7" t="s">
        <v>2497</v>
      </c>
      <c r="C1878" s="23" t="s">
        <v>2498</v>
      </c>
    </row>
    <row r="1879" spans="1:3" ht="16.5" thickBot="1">
      <c r="A1879" s="25">
        <f t="shared" si="34"/>
        <v>1877</v>
      </c>
      <c r="B1879" s="7" t="s">
        <v>2499</v>
      </c>
      <c r="C1879" s="23" t="s">
        <v>2500</v>
      </c>
    </row>
    <row r="1880" spans="1:3" ht="16.5" thickBot="1">
      <c r="A1880" s="25">
        <f t="shared" si="34"/>
        <v>1878</v>
      </c>
      <c r="B1880" s="7" t="s">
        <v>2501</v>
      </c>
      <c r="C1880" s="23" t="s">
        <v>2502</v>
      </c>
    </row>
    <row r="1881" spans="1:3" ht="16.5" thickBot="1">
      <c r="A1881" s="25">
        <f t="shared" si="34"/>
        <v>1879</v>
      </c>
      <c r="B1881" s="7" t="s">
        <v>2503</v>
      </c>
      <c r="C1881" s="23" t="s">
        <v>2504</v>
      </c>
    </row>
    <row r="1882" spans="1:3" ht="16.5" thickBot="1">
      <c r="A1882" s="25">
        <f t="shared" si="34"/>
        <v>1880</v>
      </c>
      <c r="B1882" s="7" t="s">
        <v>2505</v>
      </c>
      <c r="C1882" s="23" t="s">
        <v>2506</v>
      </c>
    </row>
    <row r="1883" spans="1:3" ht="16.5" thickBot="1">
      <c r="A1883" s="25">
        <f t="shared" si="34"/>
        <v>1881</v>
      </c>
      <c r="B1883" s="7" t="s">
        <v>2507</v>
      </c>
      <c r="C1883" s="23" t="s">
        <v>2508</v>
      </c>
    </row>
    <row r="1884" spans="1:3" ht="16.5" thickBot="1">
      <c r="A1884" s="25">
        <f t="shared" si="34"/>
        <v>1882</v>
      </c>
      <c r="B1884" s="7" t="s">
        <v>2509</v>
      </c>
      <c r="C1884" s="23" t="s">
        <v>2510</v>
      </c>
    </row>
    <row r="1885" spans="1:3" ht="16.5" thickBot="1">
      <c r="A1885" s="25">
        <f t="shared" si="34"/>
        <v>1883</v>
      </c>
      <c r="B1885" s="7" t="s">
        <v>2511</v>
      </c>
      <c r="C1885" s="23" t="s">
        <v>2512</v>
      </c>
    </row>
    <row r="1886" spans="1:3" ht="26.25" thickBot="1">
      <c r="A1886" s="25">
        <f t="shared" si="34"/>
        <v>1884</v>
      </c>
      <c r="B1886" s="7" t="s">
        <v>2513</v>
      </c>
      <c r="C1886" s="23" t="s">
        <v>2514</v>
      </c>
    </row>
    <row r="1887" spans="1:3" ht="26.25" thickBot="1">
      <c r="A1887" s="25">
        <f t="shared" si="34"/>
        <v>1885</v>
      </c>
      <c r="B1887" s="7" t="s">
        <v>2515</v>
      </c>
      <c r="C1887" s="23" t="s">
        <v>2516</v>
      </c>
    </row>
    <row r="1888" spans="1:3" ht="16.5" thickBot="1">
      <c r="A1888" s="25">
        <f t="shared" si="34"/>
        <v>1886</v>
      </c>
      <c r="B1888" s="7" t="s">
        <v>2517</v>
      </c>
      <c r="C1888" s="23" t="s">
        <v>2518</v>
      </c>
    </row>
    <row r="1889" spans="1:3" ht="16.5" thickBot="1">
      <c r="A1889" s="25">
        <f t="shared" si="34"/>
        <v>1887</v>
      </c>
      <c r="B1889" s="7" t="s">
        <v>2519</v>
      </c>
      <c r="C1889" s="23" t="s">
        <v>2520</v>
      </c>
    </row>
    <row r="1890" spans="1:3" ht="16.5" thickBot="1">
      <c r="A1890" s="25">
        <f t="shared" si="34"/>
        <v>1888</v>
      </c>
      <c r="B1890" s="7" t="s">
        <v>2521</v>
      </c>
      <c r="C1890" s="23" t="s">
        <v>2522</v>
      </c>
    </row>
    <row r="1891" spans="1:3" ht="16.5" thickBot="1">
      <c r="A1891" s="25">
        <f t="shared" si="34"/>
        <v>1889</v>
      </c>
      <c r="B1891" s="7" t="s">
        <v>2523</v>
      </c>
      <c r="C1891" s="23" t="s">
        <v>2524</v>
      </c>
    </row>
    <row r="1892" spans="1:3" ht="16.5" thickBot="1">
      <c r="A1892" s="25">
        <f t="shared" si="34"/>
        <v>1890</v>
      </c>
      <c r="B1892" s="7" t="s">
        <v>2525</v>
      </c>
      <c r="C1892" s="23" t="s">
        <v>2526</v>
      </c>
    </row>
    <row r="1893" spans="1:3" ht="16.5" thickBot="1">
      <c r="A1893" s="25">
        <f t="shared" si="34"/>
        <v>1891</v>
      </c>
      <c r="B1893" s="7" t="s">
        <v>2527</v>
      </c>
      <c r="C1893" s="23" t="s">
        <v>2528</v>
      </c>
    </row>
    <row r="1894" spans="1:3" ht="16.5" thickBot="1">
      <c r="A1894" s="25">
        <f t="shared" si="34"/>
        <v>1892</v>
      </c>
      <c r="B1894" s="7" t="s">
        <v>2529</v>
      </c>
      <c r="C1894" s="23" t="s">
        <v>2530</v>
      </c>
    </row>
    <row r="1895" spans="1:3" ht="16.5" thickBot="1">
      <c r="A1895" s="25">
        <f t="shared" si="34"/>
        <v>1893</v>
      </c>
      <c r="B1895" s="7" t="s">
        <v>2531</v>
      </c>
      <c r="C1895" s="23" t="s">
        <v>2532</v>
      </c>
    </row>
    <row r="1896" spans="1:3" ht="16.5" thickBot="1">
      <c r="A1896" s="25">
        <f t="shared" si="34"/>
        <v>1894</v>
      </c>
      <c r="B1896" s="7" t="s">
        <v>2533</v>
      </c>
      <c r="C1896" s="23" t="s">
        <v>2534</v>
      </c>
    </row>
    <row r="1897" spans="1:3" ht="16.5" thickBot="1">
      <c r="A1897" s="25">
        <f t="shared" si="34"/>
        <v>1895</v>
      </c>
      <c r="B1897" s="7" t="s">
        <v>2535</v>
      </c>
      <c r="C1897" s="23" t="s">
        <v>2536</v>
      </c>
    </row>
    <row r="1898" spans="1:3" ht="26.25" thickBot="1">
      <c r="A1898" s="25">
        <f t="shared" si="34"/>
        <v>1896</v>
      </c>
      <c r="B1898" s="7" t="s">
        <v>2537</v>
      </c>
      <c r="C1898" s="23" t="s">
        <v>2538</v>
      </c>
    </row>
    <row r="1899" spans="1:3" ht="26.25" thickBot="1">
      <c r="A1899" s="25">
        <f t="shared" si="34"/>
        <v>1897</v>
      </c>
      <c r="B1899" s="7" t="s">
        <v>2539</v>
      </c>
      <c r="C1899" s="23" t="s">
        <v>2540</v>
      </c>
    </row>
    <row r="1900" spans="1:3" ht="16.5" thickBot="1">
      <c r="A1900" s="25">
        <f t="shared" si="34"/>
        <v>1898</v>
      </c>
      <c r="B1900" s="7" t="s">
        <v>2541</v>
      </c>
      <c r="C1900" s="23" t="s">
        <v>2542</v>
      </c>
    </row>
    <row r="1901" spans="1:3" ht="16.5" thickBot="1">
      <c r="A1901" s="25">
        <f t="shared" si="34"/>
        <v>1899</v>
      </c>
      <c r="B1901" s="7" t="s">
        <v>2543</v>
      </c>
      <c r="C1901" s="23" t="s">
        <v>2544</v>
      </c>
    </row>
    <row r="1902" spans="1:3" ht="16.5" thickBot="1">
      <c r="A1902" s="25">
        <f t="shared" si="34"/>
        <v>1900</v>
      </c>
      <c r="B1902" s="7" t="s">
        <v>2545</v>
      </c>
      <c r="C1902" s="23" t="s">
        <v>2546</v>
      </c>
    </row>
    <row r="1903" spans="1:3" ht="16.5" thickBot="1">
      <c r="A1903" s="25">
        <f t="shared" si="34"/>
        <v>1901</v>
      </c>
      <c r="B1903" s="7" t="s">
        <v>2547</v>
      </c>
      <c r="C1903" s="23" t="s">
        <v>2548</v>
      </c>
    </row>
    <row r="1904" spans="1:3" ht="16.5" thickBot="1">
      <c r="A1904" s="25">
        <f t="shared" si="34"/>
        <v>1902</v>
      </c>
      <c r="B1904" s="7" t="s">
        <v>2549</v>
      </c>
      <c r="C1904" s="23" t="s">
        <v>2550</v>
      </c>
    </row>
    <row r="1905" spans="1:3" ht="16.5" thickBot="1">
      <c r="A1905" s="25">
        <f t="shared" si="34"/>
        <v>1903</v>
      </c>
      <c r="B1905" s="7" t="s">
        <v>2551</v>
      </c>
      <c r="C1905" s="23" t="s">
        <v>2552</v>
      </c>
    </row>
    <row r="1906" spans="1:3" ht="16.5" thickBot="1">
      <c r="A1906" s="25">
        <f t="shared" si="34"/>
        <v>1904</v>
      </c>
      <c r="B1906" s="7" t="s">
        <v>2553</v>
      </c>
      <c r="C1906" s="23" t="s">
        <v>2554</v>
      </c>
    </row>
    <row r="1907" spans="1:3" ht="16.5" thickBot="1">
      <c r="A1907" s="25">
        <f t="shared" si="34"/>
        <v>1905</v>
      </c>
      <c r="B1907" s="7" t="s">
        <v>2555</v>
      </c>
      <c r="C1907" s="23" t="s">
        <v>2556</v>
      </c>
    </row>
    <row r="1908" spans="1:3" ht="16.5" thickBot="1">
      <c r="A1908" s="25">
        <f t="shared" si="34"/>
        <v>1906</v>
      </c>
      <c r="B1908" s="7" t="s">
        <v>1869</v>
      </c>
      <c r="C1908" s="23" t="s">
        <v>2557</v>
      </c>
    </row>
    <row r="1909" spans="1:3" ht="16.5" thickBot="1">
      <c r="A1909" s="25">
        <f t="shared" si="34"/>
        <v>1907</v>
      </c>
      <c r="B1909" s="7" t="s">
        <v>2558</v>
      </c>
      <c r="C1909" s="23" t="s">
        <v>2559</v>
      </c>
    </row>
    <row r="1910" spans="1:3" ht="16.5" thickBot="1">
      <c r="A1910" s="25">
        <f t="shared" si="34"/>
        <v>1908</v>
      </c>
      <c r="B1910" s="7" t="s">
        <v>2560</v>
      </c>
      <c r="C1910" s="23" t="s">
        <v>2561</v>
      </c>
    </row>
    <row r="1911" spans="1:3" ht="16.5" thickBot="1">
      <c r="A1911" s="25">
        <f t="shared" si="34"/>
        <v>1909</v>
      </c>
      <c r="B1911" s="7" t="s">
        <v>2562</v>
      </c>
      <c r="C1911" s="23" t="s">
        <v>2563</v>
      </c>
    </row>
    <row r="1912" spans="1:3" ht="16.5" thickBot="1">
      <c r="A1912" s="25">
        <f t="shared" si="34"/>
        <v>1910</v>
      </c>
      <c r="B1912" s="7" t="s">
        <v>2564</v>
      </c>
      <c r="C1912" s="23" t="s">
        <v>2565</v>
      </c>
    </row>
    <row r="1913" spans="1:3" ht="16.5" thickBot="1">
      <c r="A1913" s="25">
        <f t="shared" si="34"/>
        <v>1911</v>
      </c>
      <c r="B1913" s="7" t="s">
        <v>2566</v>
      </c>
      <c r="C1913" s="23" t="s">
        <v>2567</v>
      </c>
    </row>
    <row r="1914" spans="1:3" ht="16.5" thickBot="1">
      <c r="A1914" s="25">
        <f t="shared" si="34"/>
        <v>1912</v>
      </c>
      <c r="B1914" s="7" t="s">
        <v>2568</v>
      </c>
      <c r="C1914" s="23" t="s">
        <v>2569</v>
      </c>
    </row>
    <row r="1915" spans="1:3" ht="16.5" thickBot="1">
      <c r="A1915" s="25">
        <f t="shared" si="34"/>
        <v>1913</v>
      </c>
      <c r="B1915" s="7" t="s">
        <v>2570</v>
      </c>
      <c r="C1915" s="23" t="s">
        <v>2571</v>
      </c>
    </row>
    <row r="1916" spans="1:3" ht="16.5" thickBot="1">
      <c r="A1916" s="25">
        <f t="shared" si="34"/>
        <v>1914</v>
      </c>
      <c r="B1916" s="7" t="s">
        <v>2572</v>
      </c>
      <c r="C1916" s="23" t="s">
        <v>2573</v>
      </c>
    </row>
    <row r="1917" spans="1:3" ht="16.5" thickBot="1">
      <c r="A1917" s="25">
        <f t="shared" si="34"/>
        <v>1915</v>
      </c>
      <c r="B1917" s="7" t="s">
        <v>2574</v>
      </c>
      <c r="C1917" s="23" t="s">
        <v>2575</v>
      </c>
    </row>
    <row r="1918" spans="1:3" ht="16.5" thickBot="1">
      <c r="A1918" s="25">
        <f t="shared" si="34"/>
        <v>1916</v>
      </c>
      <c r="B1918" s="7" t="s">
        <v>2576</v>
      </c>
      <c r="C1918" s="23" t="s">
        <v>2577</v>
      </c>
    </row>
    <row r="1919" spans="1:3" ht="16.5" thickBot="1">
      <c r="A1919" s="25">
        <f t="shared" si="34"/>
        <v>1917</v>
      </c>
      <c r="B1919" s="7" t="s">
        <v>2578</v>
      </c>
      <c r="C1919" s="23" t="s">
        <v>2579</v>
      </c>
    </row>
    <row r="1920" spans="1:3" ht="16.5" thickBot="1">
      <c r="A1920" s="25">
        <f t="shared" si="34"/>
        <v>1918</v>
      </c>
      <c r="B1920" s="7" t="s">
        <v>2580</v>
      </c>
      <c r="C1920" s="23" t="s">
        <v>2581</v>
      </c>
    </row>
    <row r="1921" spans="1:3" ht="16.5" thickBot="1">
      <c r="A1921" s="25">
        <f t="shared" si="34"/>
        <v>1919</v>
      </c>
      <c r="B1921" s="7" t="s">
        <v>2582</v>
      </c>
      <c r="C1921" s="23" t="s">
        <v>2583</v>
      </c>
    </row>
    <row r="1922" spans="1:3" ht="16.5" thickBot="1">
      <c r="A1922" s="25">
        <f t="shared" si="34"/>
        <v>1920</v>
      </c>
      <c r="B1922" s="7" t="s">
        <v>2584</v>
      </c>
      <c r="C1922" s="23" t="s">
        <v>2585</v>
      </c>
    </row>
    <row r="1923" spans="1:3" ht="16.5" thickBot="1">
      <c r="A1923" s="25">
        <f t="shared" si="34"/>
        <v>1921</v>
      </c>
      <c r="B1923" s="7" t="s">
        <v>2586</v>
      </c>
      <c r="C1923" s="23" t="s">
        <v>2587</v>
      </c>
    </row>
    <row r="1924" spans="1:3" ht="16.5" thickBot="1">
      <c r="A1924" s="25">
        <f t="shared" si="34"/>
        <v>1922</v>
      </c>
      <c r="B1924" s="7" t="s">
        <v>2588</v>
      </c>
      <c r="C1924" s="23" t="s">
        <v>2589</v>
      </c>
    </row>
    <row r="1925" spans="1:3" ht="16.5" thickBot="1">
      <c r="A1925" s="25">
        <f t="shared" si="34"/>
        <v>1923</v>
      </c>
      <c r="B1925" s="7" t="s">
        <v>2590</v>
      </c>
      <c r="C1925" s="23" t="s">
        <v>2591</v>
      </c>
    </row>
    <row r="1926" spans="1:3" ht="16.5" thickBot="1">
      <c r="A1926" s="25">
        <f t="shared" si="34"/>
        <v>1924</v>
      </c>
      <c r="B1926" s="7" t="s">
        <v>2592</v>
      </c>
      <c r="C1926" s="23" t="s">
        <v>2593</v>
      </c>
    </row>
    <row r="1927" spans="1:3" ht="16.5" thickBot="1">
      <c r="A1927" s="25">
        <f t="shared" si="34"/>
        <v>1925</v>
      </c>
      <c r="B1927" s="7" t="s">
        <v>2594</v>
      </c>
      <c r="C1927" s="23" t="s">
        <v>2595</v>
      </c>
    </row>
    <row r="1928" spans="1:3" ht="16.5" thickBot="1">
      <c r="A1928" s="25">
        <f t="shared" si="34"/>
        <v>1926</v>
      </c>
      <c r="B1928" s="7" t="s">
        <v>2596</v>
      </c>
      <c r="C1928" s="23" t="s">
        <v>2597</v>
      </c>
    </row>
    <row r="1929" spans="1:3" ht="16.5" thickBot="1">
      <c r="A1929" s="25">
        <f t="shared" si="34"/>
        <v>1927</v>
      </c>
      <c r="B1929" s="7" t="s">
        <v>2598</v>
      </c>
      <c r="C1929" s="23" t="s">
        <v>2599</v>
      </c>
    </row>
    <row r="1930" spans="1:3" ht="16.5" thickBot="1">
      <c r="A1930" s="25">
        <f t="shared" si="34"/>
        <v>1928</v>
      </c>
      <c r="B1930" s="7" t="s">
        <v>2600</v>
      </c>
      <c r="C1930" s="23" t="s">
        <v>2601</v>
      </c>
    </row>
    <row r="1931" spans="1:3" ht="16.5" thickBot="1">
      <c r="A1931" s="25">
        <f t="shared" si="34"/>
        <v>1929</v>
      </c>
      <c r="B1931" s="7" t="s">
        <v>2602</v>
      </c>
      <c r="C1931" s="23" t="s">
        <v>2603</v>
      </c>
    </row>
    <row r="1932" spans="1:3" ht="16.5" thickBot="1">
      <c r="A1932" s="25">
        <f t="shared" si="34"/>
        <v>1930</v>
      </c>
      <c r="B1932" s="7" t="s">
        <v>2604</v>
      </c>
      <c r="C1932" s="23" t="s">
        <v>2605</v>
      </c>
    </row>
    <row r="1933" spans="1:3" ht="16.5" thickBot="1">
      <c r="A1933" s="25">
        <f t="shared" si="34"/>
        <v>1931</v>
      </c>
      <c r="B1933" s="7" t="s">
        <v>2606</v>
      </c>
      <c r="C1933" s="23" t="s">
        <v>2607</v>
      </c>
    </row>
    <row r="1934" spans="1:3" ht="16.5" thickBot="1">
      <c r="A1934" s="25">
        <f t="shared" si="34"/>
        <v>1932</v>
      </c>
      <c r="B1934" s="7" t="s">
        <v>2608</v>
      </c>
      <c r="C1934" s="23" t="s">
        <v>2609</v>
      </c>
    </row>
    <row r="1935" spans="1:3" ht="16.5" thickBot="1">
      <c r="A1935" s="25">
        <f t="shared" si="34"/>
        <v>1933</v>
      </c>
      <c r="B1935" s="7" t="s">
        <v>2610</v>
      </c>
      <c r="C1935" s="23" t="s">
        <v>2611</v>
      </c>
    </row>
    <row r="1936" spans="1:3" ht="16.5" thickBot="1">
      <c r="A1936" s="25">
        <f t="shared" si="34"/>
        <v>1934</v>
      </c>
      <c r="B1936" s="7" t="s">
        <v>2612</v>
      </c>
      <c r="C1936" s="23" t="s">
        <v>2613</v>
      </c>
    </row>
    <row r="1937" spans="1:3" ht="16.5" thickBot="1">
      <c r="A1937" s="25">
        <f t="shared" si="34"/>
        <v>1935</v>
      </c>
      <c r="B1937" s="7" t="s">
        <v>2614</v>
      </c>
      <c r="C1937" s="23" t="s">
        <v>2615</v>
      </c>
    </row>
    <row r="1938" spans="1:3" ht="16.5" thickBot="1">
      <c r="A1938" s="25">
        <f t="shared" si="34"/>
        <v>1936</v>
      </c>
      <c r="B1938" s="7" t="s">
        <v>2616</v>
      </c>
      <c r="C1938" s="23" t="s">
        <v>2617</v>
      </c>
    </row>
    <row r="1939" spans="1:3" ht="16.5" thickBot="1">
      <c r="A1939" s="25">
        <f t="shared" si="34"/>
        <v>1937</v>
      </c>
      <c r="B1939" s="7" t="s">
        <v>2618</v>
      </c>
      <c r="C1939" s="23" t="s">
        <v>2619</v>
      </c>
    </row>
    <row r="1940" spans="1:3" ht="16.5" thickBot="1">
      <c r="A1940" s="25">
        <f t="shared" si="34"/>
        <v>1938</v>
      </c>
      <c r="B1940" s="7" t="s">
        <v>2620</v>
      </c>
      <c r="C1940" s="23" t="s">
        <v>2621</v>
      </c>
    </row>
    <row r="1941" spans="1:3" ht="16.5" thickBot="1">
      <c r="A1941" s="25">
        <f t="shared" si="34"/>
        <v>1939</v>
      </c>
      <c r="B1941" s="7" t="s">
        <v>2622</v>
      </c>
      <c r="C1941" s="23" t="s">
        <v>2623</v>
      </c>
    </row>
    <row r="1942" spans="1:3" ht="16.5" thickBot="1">
      <c r="A1942" s="25">
        <f t="shared" ref="A1942:A2005" si="35">1+A1941</f>
        <v>1940</v>
      </c>
      <c r="B1942" s="7" t="s">
        <v>2624</v>
      </c>
      <c r="C1942" s="23" t="s">
        <v>2625</v>
      </c>
    </row>
    <row r="1943" spans="1:3" ht="16.5" thickBot="1">
      <c r="A1943" s="25">
        <f t="shared" si="35"/>
        <v>1941</v>
      </c>
      <c r="B1943" s="7" t="s">
        <v>2626</v>
      </c>
      <c r="C1943" s="23" t="s">
        <v>2627</v>
      </c>
    </row>
    <row r="1944" spans="1:3" ht="16.5" thickBot="1">
      <c r="A1944" s="25">
        <f t="shared" si="35"/>
        <v>1942</v>
      </c>
      <c r="B1944" s="7" t="s">
        <v>2628</v>
      </c>
      <c r="C1944" s="23" t="s">
        <v>2629</v>
      </c>
    </row>
    <row r="1945" spans="1:3" ht="16.5" thickBot="1">
      <c r="A1945" s="25">
        <f t="shared" si="35"/>
        <v>1943</v>
      </c>
      <c r="B1945" s="7" t="s">
        <v>2630</v>
      </c>
      <c r="C1945" s="23" t="s">
        <v>2631</v>
      </c>
    </row>
    <row r="1946" spans="1:3" ht="16.5" thickBot="1">
      <c r="A1946" s="25">
        <f t="shared" si="35"/>
        <v>1944</v>
      </c>
      <c r="B1946" s="7" t="s">
        <v>2632</v>
      </c>
      <c r="C1946" s="23" t="s">
        <v>2633</v>
      </c>
    </row>
    <row r="1947" spans="1:3" ht="16.5" thickBot="1">
      <c r="A1947" s="25">
        <f t="shared" si="35"/>
        <v>1945</v>
      </c>
      <c r="B1947" s="7" t="s">
        <v>2634</v>
      </c>
      <c r="C1947" s="23" t="s">
        <v>2635</v>
      </c>
    </row>
    <row r="1948" spans="1:3" ht="16.5" thickBot="1">
      <c r="A1948" s="25">
        <f t="shared" si="35"/>
        <v>1946</v>
      </c>
      <c r="B1948" s="7" t="s">
        <v>2636</v>
      </c>
      <c r="C1948" s="23" t="s">
        <v>2637</v>
      </c>
    </row>
    <row r="1949" spans="1:3" ht="16.5" thickBot="1">
      <c r="A1949" s="25">
        <f t="shared" si="35"/>
        <v>1947</v>
      </c>
      <c r="B1949" s="7" t="s">
        <v>2638</v>
      </c>
      <c r="C1949" s="23" t="s">
        <v>2639</v>
      </c>
    </row>
    <row r="1950" spans="1:3" ht="16.5" thickBot="1">
      <c r="A1950" s="25">
        <f t="shared" si="35"/>
        <v>1948</v>
      </c>
      <c r="B1950" s="7" t="s">
        <v>2640</v>
      </c>
      <c r="C1950" s="23" t="s">
        <v>2641</v>
      </c>
    </row>
    <row r="1951" spans="1:3" ht="16.5" thickBot="1">
      <c r="A1951" s="25">
        <f t="shared" si="35"/>
        <v>1949</v>
      </c>
      <c r="B1951" s="7" t="s">
        <v>2642</v>
      </c>
      <c r="C1951" s="23" t="s">
        <v>2643</v>
      </c>
    </row>
    <row r="1952" spans="1:3" ht="16.5" thickBot="1">
      <c r="A1952" s="25">
        <f t="shared" si="35"/>
        <v>1950</v>
      </c>
      <c r="B1952" s="7" t="s">
        <v>2644</v>
      </c>
      <c r="C1952" s="23" t="s">
        <v>2645</v>
      </c>
    </row>
    <row r="1953" spans="1:3" ht="16.5" thickBot="1">
      <c r="A1953" s="25">
        <f t="shared" si="35"/>
        <v>1951</v>
      </c>
      <c r="B1953" s="7" t="s">
        <v>2646</v>
      </c>
      <c r="C1953" s="23" t="s">
        <v>2647</v>
      </c>
    </row>
    <row r="1954" spans="1:3" ht="16.5" thickBot="1">
      <c r="A1954" s="25">
        <f t="shared" si="35"/>
        <v>1952</v>
      </c>
      <c r="B1954" s="7" t="s">
        <v>2648</v>
      </c>
      <c r="C1954" s="23" t="s">
        <v>2649</v>
      </c>
    </row>
    <row r="1955" spans="1:3" ht="16.5" thickBot="1">
      <c r="A1955" s="25">
        <f t="shared" si="35"/>
        <v>1953</v>
      </c>
      <c r="B1955" s="7" t="s">
        <v>2650</v>
      </c>
      <c r="C1955" s="23" t="s">
        <v>2651</v>
      </c>
    </row>
    <row r="1956" spans="1:3" ht="16.5" thickBot="1">
      <c r="A1956" s="25">
        <f t="shared" si="35"/>
        <v>1954</v>
      </c>
      <c r="B1956" s="7" t="s">
        <v>2652</v>
      </c>
      <c r="C1956" s="23" t="s">
        <v>2653</v>
      </c>
    </row>
    <row r="1957" spans="1:3" ht="16.5" thickBot="1">
      <c r="A1957" s="25">
        <f t="shared" si="35"/>
        <v>1955</v>
      </c>
      <c r="B1957" s="7" t="s">
        <v>2654</v>
      </c>
      <c r="C1957" s="23" t="s">
        <v>2655</v>
      </c>
    </row>
    <row r="1958" spans="1:3" ht="16.5" thickBot="1">
      <c r="A1958" s="25">
        <f t="shared" si="35"/>
        <v>1956</v>
      </c>
      <c r="B1958" s="7" t="s">
        <v>2656</v>
      </c>
      <c r="C1958" s="23" t="s">
        <v>2657</v>
      </c>
    </row>
    <row r="1959" spans="1:3" ht="16.5" thickBot="1">
      <c r="A1959" s="25">
        <f t="shared" si="35"/>
        <v>1957</v>
      </c>
      <c r="B1959" s="7" t="s">
        <v>2658</v>
      </c>
      <c r="C1959" s="23" t="s">
        <v>2659</v>
      </c>
    </row>
    <row r="1960" spans="1:3" ht="16.5" thickBot="1">
      <c r="A1960" s="25">
        <f t="shared" si="35"/>
        <v>1958</v>
      </c>
      <c r="B1960" s="7" t="s">
        <v>2660</v>
      </c>
      <c r="C1960" s="23" t="s">
        <v>2661</v>
      </c>
    </row>
    <row r="1961" spans="1:3" ht="16.5" thickBot="1">
      <c r="A1961" s="25">
        <f t="shared" si="35"/>
        <v>1959</v>
      </c>
      <c r="B1961" s="7" t="s">
        <v>2662</v>
      </c>
      <c r="C1961" s="23" t="s">
        <v>2663</v>
      </c>
    </row>
    <row r="1962" spans="1:3" ht="16.5" thickBot="1">
      <c r="A1962" s="25">
        <f t="shared" si="35"/>
        <v>1960</v>
      </c>
      <c r="B1962" s="7" t="s">
        <v>2664</v>
      </c>
      <c r="C1962" s="23" t="s">
        <v>2665</v>
      </c>
    </row>
    <row r="1963" spans="1:3" ht="16.5" thickBot="1">
      <c r="A1963" s="25">
        <f t="shared" si="35"/>
        <v>1961</v>
      </c>
      <c r="B1963" s="7" t="s">
        <v>2666</v>
      </c>
      <c r="C1963" s="23" t="s">
        <v>2667</v>
      </c>
    </row>
    <row r="1964" spans="1:3" ht="16.5" thickBot="1">
      <c r="A1964" s="25">
        <f t="shared" si="35"/>
        <v>1962</v>
      </c>
      <c r="B1964" s="7" t="s">
        <v>2668</v>
      </c>
      <c r="C1964" s="23" t="s">
        <v>2669</v>
      </c>
    </row>
    <row r="1965" spans="1:3" ht="16.5" thickBot="1">
      <c r="A1965" s="25">
        <f t="shared" si="35"/>
        <v>1963</v>
      </c>
      <c r="B1965" s="7" t="s">
        <v>2671</v>
      </c>
      <c r="C1965" s="23" t="s">
        <v>2672</v>
      </c>
    </row>
    <row r="1966" spans="1:3" ht="16.5" thickBot="1">
      <c r="A1966" s="25">
        <f t="shared" si="35"/>
        <v>1964</v>
      </c>
      <c r="B1966" s="7" t="s">
        <v>2673</v>
      </c>
      <c r="C1966" s="23" t="s">
        <v>2674</v>
      </c>
    </row>
    <row r="1967" spans="1:3" ht="16.5" thickBot="1">
      <c r="A1967" s="25">
        <f t="shared" si="35"/>
        <v>1965</v>
      </c>
      <c r="B1967" s="7" t="s">
        <v>2675</v>
      </c>
      <c r="C1967" s="23" t="s">
        <v>2676</v>
      </c>
    </row>
    <row r="1968" spans="1:3" ht="16.5" thickBot="1">
      <c r="A1968" s="25">
        <f t="shared" si="35"/>
        <v>1966</v>
      </c>
      <c r="B1968" s="7" t="s">
        <v>2677</v>
      </c>
      <c r="C1968" s="23" t="s">
        <v>2678</v>
      </c>
    </row>
    <row r="1969" spans="1:3" ht="16.5" thickBot="1">
      <c r="A1969" s="25">
        <f t="shared" si="35"/>
        <v>1967</v>
      </c>
      <c r="B1969" s="7" t="s">
        <v>2679</v>
      </c>
      <c r="C1969" s="23" t="s">
        <v>2680</v>
      </c>
    </row>
    <row r="1970" spans="1:3" ht="16.5" thickBot="1">
      <c r="A1970" s="25">
        <f t="shared" si="35"/>
        <v>1968</v>
      </c>
      <c r="B1970" s="7" t="s">
        <v>2681</v>
      </c>
      <c r="C1970" s="23" t="s">
        <v>2682</v>
      </c>
    </row>
    <row r="1971" spans="1:3" ht="26.25" thickBot="1">
      <c r="A1971" s="25">
        <f t="shared" si="35"/>
        <v>1969</v>
      </c>
      <c r="B1971" s="7" t="s">
        <v>2683</v>
      </c>
      <c r="C1971" s="23" t="s">
        <v>2684</v>
      </c>
    </row>
    <row r="1972" spans="1:3" ht="16.5" thickBot="1">
      <c r="A1972" s="25">
        <f t="shared" si="35"/>
        <v>1970</v>
      </c>
      <c r="B1972" s="7" t="s">
        <v>2685</v>
      </c>
      <c r="C1972" s="23" t="s">
        <v>2686</v>
      </c>
    </row>
    <row r="1973" spans="1:3" ht="16.5" thickBot="1">
      <c r="A1973" s="25">
        <f t="shared" si="35"/>
        <v>1971</v>
      </c>
      <c r="B1973" s="7" t="s">
        <v>2687</v>
      </c>
      <c r="C1973" s="23" t="s">
        <v>2688</v>
      </c>
    </row>
    <row r="1974" spans="1:3" ht="16.5" thickBot="1">
      <c r="A1974" s="25">
        <f t="shared" si="35"/>
        <v>1972</v>
      </c>
      <c r="B1974" s="7" t="s">
        <v>2689</v>
      </c>
      <c r="C1974" s="23" t="s">
        <v>2690</v>
      </c>
    </row>
    <row r="1975" spans="1:3" ht="16.5" thickBot="1">
      <c r="A1975" s="25">
        <f t="shared" si="35"/>
        <v>1973</v>
      </c>
      <c r="B1975" s="7" t="s">
        <v>2691</v>
      </c>
      <c r="C1975" s="23" t="s">
        <v>2692</v>
      </c>
    </row>
    <row r="1976" spans="1:3" ht="16.5" thickBot="1">
      <c r="A1976" s="25">
        <f t="shared" si="35"/>
        <v>1974</v>
      </c>
      <c r="B1976" s="7" t="s">
        <v>2693</v>
      </c>
      <c r="C1976" s="23" t="s">
        <v>2694</v>
      </c>
    </row>
    <row r="1977" spans="1:3" ht="26.25" thickBot="1">
      <c r="A1977" s="25">
        <f t="shared" si="35"/>
        <v>1975</v>
      </c>
      <c r="B1977" s="7" t="s">
        <v>6025</v>
      </c>
      <c r="C1977" s="23" t="s">
        <v>2695</v>
      </c>
    </row>
    <row r="1978" spans="1:3" ht="16.5" thickBot="1">
      <c r="A1978" s="25">
        <f t="shared" si="35"/>
        <v>1976</v>
      </c>
      <c r="B1978" s="7" t="s">
        <v>2696</v>
      </c>
      <c r="C1978" s="23" t="s">
        <v>2697</v>
      </c>
    </row>
    <row r="1979" spans="1:3" ht="16.5" thickBot="1">
      <c r="A1979" s="25">
        <f t="shared" si="35"/>
        <v>1977</v>
      </c>
      <c r="B1979" s="7" t="s">
        <v>2698</v>
      </c>
      <c r="C1979" s="23" t="s">
        <v>2699</v>
      </c>
    </row>
    <row r="1980" spans="1:3" ht="16.5" thickBot="1">
      <c r="A1980" s="25">
        <f t="shared" si="35"/>
        <v>1978</v>
      </c>
      <c r="B1980" s="7" t="s">
        <v>2700</v>
      </c>
      <c r="C1980" s="23" t="s">
        <v>2701</v>
      </c>
    </row>
    <row r="1981" spans="1:3" ht="16.5" thickBot="1">
      <c r="A1981" s="25">
        <f t="shared" si="35"/>
        <v>1979</v>
      </c>
      <c r="B1981" s="7" t="s">
        <v>2702</v>
      </c>
      <c r="C1981" s="23" t="s">
        <v>2703</v>
      </c>
    </row>
    <row r="1982" spans="1:3" ht="16.5" thickBot="1">
      <c r="A1982" s="25">
        <f t="shared" si="35"/>
        <v>1980</v>
      </c>
      <c r="B1982" s="7" t="s">
        <v>2704</v>
      </c>
      <c r="C1982" s="23" t="s">
        <v>2705</v>
      </c>
    </row>
    <row r="1983" spans="1:3" ht="16.5" thickBot="1">
      <c r="A1983" s="25">
        <f t="shared" si="35"/>
        <v>1981</v>
      </c>
      <c r="B1983" s="7" t="s">
        <v>2706</v>
      </c>
      <c r="C1983" s="23" t="s">
        <v>2707</v>
      </c>
    </row>
    <row r="1984" spans="1:3" ht="16.5" thickBot="1">
      <c r="A1984" s="25">
        <f t="shared" si="35"/>
        <v>1982</v>
      </c>
      <c r="B1984" s="7" t="s">
        <v>2708</v>
      </c>
      <c r="C1984" s="23" t="s">
        <v>2709</v>
      </c>
    </row>
    <row r="1985" spans="1:3" ht="26.25" thickBot="1">
      <c r="A1985" s="25">
        <f t="shared" si="35"/>
        <v>1983</v>
      </c>
      <c r="B1985" s="7" t="s">
        <v>2710</v>
      </c>
      <c r="C1985" s="23" t="s">
        <v>2711</v>
      </c>
    </row>
    <row r="1986" spans="1:3" ht="16.5" thickBot="1">
      <c r="A1986" s="25">
        <f t="shared" si="35"/>
        <v>1984</v>
      </c>
      <c r="B1986" s="7" t="s">
        <v>2712</v>
      </c>
      <c r="C1986" s="23" t="s">
        <v>2713</v>
      </c>
    </row>
    <row r="1987" spans="1:3" ht="16.5" thickBot="1">
      <c r="A1987" s="25">
        <f t="shared" si="35"/>
        <v>1985</v>
      </c>
      <c r="B1987" s="7" t="s">
        <v>2714</v>
      </c>
      <c r="C1987" s="23" t="s">
        <v>2715</v>
      </c>
    </row>
    <row r="1988" spans="1:3" ht="16.5" thickBot="1">
      <c r="A1988" s="25">
        <f t="shared" si="35"/>
        <v>1986</v>
      </c>
      <c r="B1988" s="7" t="s">
        <v>2716</v>
      </c>
      <c r="C1988" s="23" t="s">
        <v>2717</v>
      </c>
    </row>
    <row r="1989" spans="1:3" ht="16.5" thickBot="1">
      <c r="A1989" s="25">
        <f t="shared" si="35"/>
        <v>1987</v>
      </c>
      <c r="B1989" s="7" t="s">
        <v>2449</v>
      </c>
      <c r="C1989" s="23" t="s">
        <v>2718</v>
      </c>
    </row>
    <row r="1990" spans="1:3" ht="16.5" thickBot="1">
      <c r="A1990" s="25">
        <f t="shared" si="35"/>
        <v>1988</v>
      </c>
      <c r="B1990" s="7" t="s">
        <v>2719</v>
      </c>
      <c r="C1990" s="23" t="s">
        <v>2720</v>
      </c>
    </row>
    <row r="1991" spans="1:3" ht="16.5" thickBot="1">
      <c r="A1991" s="25">
        <f t="shared" si="35"/>
        <v>1989</v>
      </c>
      <c r="B1991" s="7" t="s">
        <v>2721</v>
      </c>
      <c r="C1991" s="23" t="s">
        <v>2722</v>
      </c>
    </row>
    <row r="1992" spans="1:3" ht="16.5" thickBot="1">
      <c r="A1992" s="25">
        <f t="shared" si="35"/>
        <v>1990</v>
      </c>
      <c r="B1992" s="7" t="s">
        <v>2723</v>
      </c>
      <c r="C1992" s="23" t="s">
        <v>2724</v>
      </c>
    </row>
    <row r="1993" spans="1:3" ht="16.5" thickBot="1">
      <c r="A1993" s="25">
        <f t="shared" si="35"/>
        <v>1991</v>
      </c>
      <c r="B1993" s="7" t="s">
        <v>2725</v>
      </c>
      <c r="C1993" s="23" t="s">
        <v>2726</v>
      </c>
    </row>
    <row r="1994" spans="1:3" ht="16.5" thickBot="1">
      <c r="A1994" s="25">
        <f t="shared" si="35"/>
        <v>1992</v>
      </c>
      <c r="B1994" s="7" t="s">
        <v>2727</v>
      </c>
      <c r="C1994" s="23" t="s">
        <v>2728</v>
      </c>
    </row>
    <row r="1995" spans="1:3" ht="16.5" thickBot="1">
      <c r="A1995" s="25">
        <f t="shared" si="35"/>
        <v>1993</v>
      </c>
      <c r="B1995" s="7" t="s">
        <v>2729</v>
      </c>
      <c r="C1995" s="23" t="s">
        <v>2730</v>
      </c>
    </row>
    <row r="1996" spans="1:3" ht="16.5" thickBot="1">
      <c r="A1996" s="25">
        <f t="shared" si="35"/>
        <v>1994</v>
      </c>
      <c r="B1996" s="7" t="s">
        <v>2731</v>
      </c>
      <c r="C1996" s="23" t="s">
        <v>2732</v>
      </c>
    </row>
    <row r="1997" spans="1:3" ht="16.5" thickBot="1">
      <c r="A1997" s="25">
        <f t="shared" si="35"/>
        <v>1995</v>
      </c>
      <c r="B1997" s="7" t="s">
        <v>2733</v>
      </c>
      <c r="C1997" s="23" t="s">
        <v>2734</v>
      </c>
    </row>
    <row r="1998" spans="1:3" ht="26.25" thickBot="1">
      <c r="A1998" s="25">
        <f t="shared" si="35"/>
        <v>1996</v>
      </c>
      <c r="B1998" s="7" t="s">
        <v>2735</v>
      </c>
      <c r="C1998" s="23" t="s">
        <v>2736</v>
      </c>
    </row>
    <row r="1999" spans="1:3" ht="16.5" thickBot="1">
      <c r="A1999" s="25">
        <f t="shared" si="35"/>
        <v>1997</v>
      </c>
      <c r="B1999" s="7" t="s">
        <v>2737</v>
      </c>
      <c r="C1999" s="23" t="s">
        <v>2738</v>
      </c>
    </row>
    <row r="2000" spans="1:3" ht="16.5" thickBot="1">
      <c r="A2000" s="25">
        <f t="shared" si="35"/>
        <v>1998</v>
      </c>
      <c r="B2000" s="7" t="s">
        <v>2739</v>
      </c>
      <c r="C2000" s="23" t="s">
        <v>2740</v>
      </c>
    </row>
    <row r="2001" spans="1:3" ht="16.5" thickBot="1">
      <c r="A2001" s="25">
        <f t="shared" si="35"/>
        <v>1999</v>
      </c>
      <c r="B2001" s="7" t="s">
        <v>2741</v>
      </c>
      <c r="C2001" s="23" t="s">
        <v>2742</v>
      </c>
    </row>
    <row r="2002" spans="1:3" ht="16.5" thickBot="1">
      <c r="A2002" s="25">
        <f t="shared" si="35"/>
        <v>2000</v>
      </c>
      <c r="B2002" s="7" t="s">
        <v>2743</v>
      </c>
      <c r="C2002" s="23" t="s">
        <v>2744</v>
      </c>
    </row>
    <row r="2003" spans="1:3" ht="16.5" thickBot="1">
      <c r="A2003" s="25">
        <f t="shared" si="35"/>
        <v>2001</v>
      </c>
      <c r="B2003" s="7" t="s">
        <v>2745</v>
      </c>
      <c r="C2003" s="23" t="s">
        <v>2746</v>
      </c>
    </row>
    <row r="2004" spans="1:3" ht="16.5" thickBot="1">
      <c r="A2004" s="25">
        <f t="shared" si="35"/>
        <v>2002</v>
      </c>
      <c r="B2004" s="7" t="s">
        <v>2747</v>
      </c>
      <c r="C2004" s="23" t="s">
        <v>2748</v>
      </c>
    </row>
    <row r="2005" spans="1:3" ht="16.5" thickBot="1">
      <c r="A2005" s="25">
        <f t="shared" si="35"/>
        <v>2003</v>
      </c>
      <c r="B2005" s="7" t="s">
        <v>2749</v>
      </c>
      <c r="C2005" s="23" t="s">
        <v>2750</v>
      </c>
    </row>
    <row r="2006" spans="1:3" ht="16.5" thickBot="1">
      <c r="A2006" s="25">
        <f t="shared" ref="A2006:A2069" si="36">1+A2005</f>
        <v>2004</v>
      </c>
      <c r="B2006" s="7" t="s">
        <v>2751</v>
      </c>
      <c r="C2006" s="23" t="s">
        <v>2752</v>
      </c>
    </row>
    <row r="2007" spans="1:3" ht="16.5" thickBot="1">
      <c r="A2007" s="25">
        <f t="shared" si="36"/>
        <v>2005</v>
      </c>
      <c r="B2007" s="7" t="s">
        <v>2753</v>
      </c>
      <c r="C2007" s="23" t="s">
        <v>2754</v>
      </c>
    </row>
    <row r="2008" spans="1:3" ht="16.5" thickBot="1">
      <c r="A2008" s="25">
        <f t="shared" si="36"/>
        <v>2006</v>
      </c>
      <c r="B2008" s="7" t="s">
        <v>2755</v>
      </c>
      <c r="C2008" s="23" t="s">
        <v>2756</v>
      </c>
    </row>
    <row r="2009" spans="1:3" ht="16.5" thickBot="1">
      <c r="A2009" s="25">
        <f t="shared" si="36"/>
        <v>2007</v>
      </c>
      <c r="B2009" s="7" t="s">
        <v>2757</v>
      </c>
      <c r="C2009" s="23" t="s">
        <v>2758</v>
      </c>
    </row>
    <row r="2010" spans="1:3" ht="16.5" thickBot="1">
      <c r="A2010" s="25">
        <f t="shared" si="36"/>
        <v>2008</v>
      </c>
      <c r="B2010" s="7" t="s">
        <v>2759</v>
      </c>
      <c r="C2010" s="23" t="s">
        <v>2760</v>
      </c>
    </row>
    <row r="2011" spans="1:3" ht="16.5" thickBot="1">
      <c r="A2011" s="25">
        <f t="shared" si="36"/>
        <v>2009</v>
      </c>
      <c r="B2011" s="7" t="s">
        <v>2761</v>
      </c>
      <c r="C2011" s="23" t="s">
        <v>2762</v>
      </c>
    </row>
    <row r="2012" spans="1:3" ht="16.5" thickBot="1">
      <c r="A2012" s="25">
        <f t="shared" si="36"/>
        <v>2010</v>
      </c>
      <c r="B2012" s="7" t="s">
        <v>2763</v>
      </c>
      <c r="C2012" s="23" t="s">
        <v>2764</v>
      </c>
    </row>
    <row r="2013" spans="1:3" ht="16.5" thickBot="1">
      <c r="A2013" s="25">
        <f t="shared" si="36"/>
        <v>2011</v>
      </c>
      <c r="B2013" s="7" t="s">
        <v>2765</v>
      </c>
      <c r="C2013" s="23" t="s">
        <v>2766</v>
      </c>
    </row>
    <row r="2014" spans="1:3" ht="16.5" thickBot="1">
      <c r="A2014" s="25">
        <f t="shared" si="36"/>
        <v>2012</v>
      </c>
      <c r="B2014" s="7" t="s">
        <v>2767</v>
      </c>
      <c r="C2014" s="23" t="s">
        <v>2768</v>
      </c>
    </row>
    <row r="2015" spans="1:3" ht="16.5" thickBot="1">
      <c r="A2015" s="25">
        <f t="shared" si="36"/>
        <v>2013</v>
      </c>
      <c r="B2015" s="7" t="s">
        <v>2769</v>
      </c>
      <c r="C2015" s="23" t="s">
        <v>2770</v>
      </c>
    </row>
    <row r="2016" spans="1:3" ht="16.5" thickBot="1">
      <c r="A2016" s="25">
        <f t="shared" si="36"/>
        <v>2014</v>
      </c>
      <c r="B2016" s="7" t="s">
        <v>2771</v>
      </c>
      <c r="C2016" s="23" t="s">
        <v>2772</v>
      </c>
    </row>
    <row r="2017" spans="1:3" ht="16.5" thickBot="1">
      <c r="A2017" s="25">
        <f t="shared" si="36"/>
        <v>2015</v>
      </c>
      <c r="B2017" s="7" t="s">
        <v>2773</v>
      </c>
      <c r="C2017" s="23" t="s">
        <v>2774</v>
      </c>
    </row>
    <row r="2018" spans="1:3" ht="16.5" thickBot="1">
      <c r="A2018" s="25">
        <f t="shared" si="36"/>
        <v>2016</v>
      </c>
      <c r="B2018" s="7" t="s">
        <v>2775</v>
      </c>
      <c r="C2018" s="23" t="s">
        <v>2776</v>
      </c>
    </row>
    <row r="2019" spans="1:3" ht="16.5" thickBot="1">
      <c r="A2019" s="25">
        <f t="shared" si="36"/>
        <v>2017</v>
      </c>
      <c r="B2019" s="7" t="s">
        <v>2777</v>
      </c>
      <c r="C2019" s="23" t="s">
        <v>2778</v>
      </c>
    </row>
    <row r="2020" spans="1:3" ht="16.5" thickBot="1">
      <c r="A2020" s="25">
        <f t="shared" si="36"/>
        <v>2018</v>
      </c>
      <c r="B2020" s="7" t="s">
        <v>2779</v>
      </c>
      <c r="C2020" s="23" t="s">
        <v>2780</v>
      </c>
    </row>
    <row r="2021" spans="1:3" ht="16.5" thickBot="1">
      <c r="A2021" s="25">
        <f t="shared" si="36"/>
        <v>2019</v>
      </c>
      <c r="B2021" s="7" t="s">
        <v>2781</v>
      </c>
      <c r="C2021" s="23" t="s">
        <v>2782</v>
      </c>
    </row>
    <row r="2022" spans="1:3" ht="16.5" thickBot="1">
      <c r="A2022" s="25">
        <f t="shared" si="36"/>
        <v>2020</v>
      </c>
      <c r="B2022" s="7" t="s">
        <v>2783</v>
      </c>
      <c r="C2022" s="23" t="s">
        <v>2784</v>
      </c>
    </row>
    <row r="2023" spans="1:3" ht="16.5" thickBot="1">
      <c r="A2023" s="25">
        <f t="shared" si="36"/>
        <v>2021</v>
      </c>
      <c r="B2023" s="7" t="s">
        <v>2785</v>
      </c>
      <c r="C2023" s="23" t="s">
        <v>2786</v>
      </c>
    </row>
    <row r="2024" spans="1:3" ht="16.5" thickBot="1">
      <c r="A2024" s="25">
        <f t="shared" si="36"/>
        <v>2022</v>
      </c>
      <c r="B2024" s="7" t="s">
        <v>2787</v>
      </c>
      <c r="C2024" s="23" t="s">
        <v>2788</v>
      </c>
    </row>
    <row r="2025" spans="1:3" ht="16.5" thickBot="1">
      <c r="A2025" s="25">
        <f t="shared" si="36"/>
        <v>2023</v>
      </c>
      <c r="B2025" s="7" t="s">
        <v>2789</v>
      </c>
      <c r="C2025" s="23" t="s">
        <v>2790</v>
      </c>
    </row>
    <row r="2026" spans="1:3" ht="16.5" thickBot="1">
      <c r="A2026" s="25">
        <f t="shared" si="36"/>
        <v>2024</v>
      </c>
      <c r="B2026" s="7" t="s">
        <v>2791</v>
      </c>
      <c r="C2026" s="23" t="s">
        <v>2792</v>
      </c>
    </row>
    <row r="2027" spans="1:3" ht="16.5" thickBot="1">
      <c r="A2027" s="25">
        <f t="shared" si="36"/>
        <v>2025</v>
      </c>
      <c r="B2027" s="7" t="s">
        <v>2793</v>
      </c>
      <c r="C2027" s="23" t="s">
        <v>2794</v>
      </c>
    </row>
    <row r="2028" spans="1:3" ht="16.5" thickBot="1">
      <c r="A2028" s="25">
        <f t="shared" si="36"/>
        <v>2026</v>
      </c>
      <c r="B2028" s="7" t="s">
        <v>2795</v>
      </c>
      <c r="C2028" s="23" t="s">
        <v>2796</v>
      </c>
    </row>
    <row r="2029" spans="1:3" ht="16.5" thickBot="1">
      <c r="A2029" s="25">
        <f t="shared" si="36"/>
        <v>2027</v>
      </c>
      <c r="B2029" s="7" t="s">
        <v>2797</v>
      </c>
      <c r="C2029" s="23" t="s">
        <v>2798</v>
      </c>
    </row>
    <row r="2030" spans="1:3" ht="16.5" thickBot="1">
      <c r="A2030" s="25">
        <f t="shared" si="36"/>
        <v>2028</v>
      </c>
      <c r="B2030" s="7" t="s">
        <v>2799</v>
      </c>
      <c r="C2030" s="23" t="s">
        <v>2800</v>
      </c>
    </row>
    <row r="2031" spans="1:3" ht="16.5" thickBot="1">
      <c r="A2031" s="25">
        <f t="shared" si="36"/>
        <v>2029</v>
      </c>
      <c r="B2031" s="7" t="s">
        <v>2801</v>
      </c>
      <c r="C2031" s="23" t="s">
        <v>2802</v>
      </c>
    </row>
    <row r="2032" spans="1:3" ht="16.5" thickBot="1">
      <c r="A2032" s="25">
        <f t="shared" si="36"/>
        <v>2030</v>
      </c>
      <c r="B2032" s="7" t="s">
        <v>2803</v>
      </c>
      <c r="C2032" s="23" t="s">
        <v>2804</v>
      </c>
    </row>
    <row r="2033" spans="1:3" ht="16.5" thickBot="1">
      <c r="A2033" s="25">
        <f t="shared" si="36"/>
        <v>2031</v>
      </c>
      <c r="B2033" s="7" t="s">
        <v>2805</v>
      </c>
      <c r="C2033" s="23" t="s">
        <v>2806</v>
      </c>
    </row>
    <row r="2034" spans="1:3" ht="16.5" thickBot="1">
      <c r="A2034" s="25">
        <f t="shared" si="36"/>
        <v>2032</v>
      </c>
      <c r="B2034" s="7" t="s">
        <v>2807</v>
      </c>
      <c r="C2034" s="23" t="s">
        <v>2808</v>
      </c>
    </row>
    <row r="2035" spans="1:3" ht="64.5" thickBot="1">
      <c r="A2035" s="25">
        <f t="shared" si="36"/>
        <v>2033</v>
      </c>
      <c r="B2035" s="7" t="s">
        <v>2809</v>
      </c>
      <c r="C2035" s="23" t="s">
        <v>2810</v>
      </c>
    </row>
    <row r="2036" spans="1:3" ht="16.5" thickBot="1">
      <c r="A2036" s="25">
        <f t="shared" si="36"/>
        <v>2034</v>
      </c>
      <c r="B2036" s="7" t="s">
        <v>2811</v>
      </c>
      <c r="C2036" s="23" t="s">
        <v>2812</v>
      </c>
    </row>
    <row r="2037" spans="1:3" ht="16.5" thickBot="1">
      <c r="A2037" s="25">
        <f t="shared" si="36"/>
        <v>2035</v>
      </c>
      <c r="B2037" s="7" t="s">
        <v>2813</v>
      </c>
      <c r="C2037" s="23" t="s">
        <v>2814</v>
      </c>
    </row>
    <row r="2038" spans="1:3" ht="16.5" thickBot="1">
      <c r="A2038" s="25">
        <f t="shared" si="36"/>
        <v>2036</v>
      </c>
      <c r="B2038" s="7" t="s">
        <v>2815</v>
      </c>
      <c r="C2038" s="23" t="s">
        <v>2816</v>
      </c>
    </row>
    <row r="2039" spans="1:3" ht="26.25" thickBot="1">
      <c r="A2039" s="25">
        <f t="shared" si="36"/>
        <v>2037</v>
      </c>
      <c r="B2039" s="7" t="s">
        <v>2817</v>
      </c>
      <c r="C2039" s="23" t="s">
        <v>2818</v>
      </c>
    </row>
    <row r="2040" spans="1:3" ht="16.5" thickBot="1">
      <c r="A2040" s="25">
        <f t="shared" si="36"/>
        <v>2038</v>
      </c>
      <c r="B2040" s="7" t="s">
        <v>2819</v>
      </c>
      <c r="C2040" s="23" t="s">
        <v>2820</v>
      </c>
    </row>
    <row r="2041" spans="1:3" ht="16.5" thickBot="1">
      <c r="A2041" s="25">
        <f t="shared" si="36"/>
        <v>2039</v>
      </c>
      <c r="B2041" s="7" t="s">
        <v>2821</v>
      </c>
      <c r="C2041" s="23" t="s">
        <v>2822</v>
      </c>
    </row>
    <row r="2042" spans="1:3" ht="16.5" thickBot="1">
      <c r="A2042" s="25">
        <f t="shared" si="36"/>
        <v>2040</v>
      </c>
      <c r="B2042" s="7" t="s">
        <v>2823</v>
      </c>
      <c r="C2042" s="23" t="s">
        <v>2824</v>
      </c>
    </row>
    <row r="2043" spans="1:3" ht="16.5" thickBot="1">
      <c r="A2043" s="25">
        <f t="shared" si="36"/>
        <v>2041</v>
      </c>
      <c r="B2043" s="7" t="s">
        <v>2825</v>
      </c>
      <c r="C2043" s="23" t="s">
        <v>2826</v>
      </c>
    </row>
    <row r="2044" spans="1:3" ht="16.5" thickBot="1">
      <c r="A2044" s="25">
        <f t="shared" si="36"/>
        <v>2042</v>
      </c>
      <c r="B2044" s="7" t="s">
        <v>2827</v>
      </c>
      <c r="C2044" s="23" t="s">
        <v>2828</v>
      </c>
    </row>
    <row r="2045" spans="1:3" ht="16.5" thickBot="1">
      <c r="A2045" s="25">
        <f t="shared" si="36"/>
        <v>2043</v>
      </c>
      <c r="B2045" s="7" t="s">
        <v>2829</v>
      </c>
      <c r="C2045" s="23" t="s">
        <v>2830</v>
      </c>
    </row>
    <row r="2046" spans="1:3" ht="16.5" thickBot="1">
      <c r="A2046" s="25">
        <f t="shared" si="36"/>
        <v>2044</v>
      </c>
      <c r="B2046" s="7" t="s">
        <v>2831</v>
      </c>
      <c r="C2046" s="23" t="s">
        <v>2832</v>
      </c>
    </row>
    <row r="2047" spans="1:3" ht="16.5" thickBot="1">
      <c r="A2047" s="25">
        <f t="shared" si="36"/>
        <v>2045</v>
      </c>
      <c r="B2047" s="7" t="s">
        <v>2833</v>
      </c>
      <c r="C2047" s="23" t="s">
        <v>2834</v>
      </c>
    </row>
    <row r="2048" spans="1:3" ht="26.25" thickBot="1">
      <c r="A2048" s="25">
        <f t="shared" si="36"/>
        <v>2046</v>
      </c>
      <c r="B2048" s="7" t="s">
        <v>2835</v>
      </c>
      <c r="C2048" s="23" t="s">
        <v>2836</v>
      </c>
    </row>
    <row r="2049" spans="1:3" ht="16.5" thickBot="1">
      <c r="A2049" s="25">
        <f t="shared" si="36"/>
        <v>2047</v>
      </c>
      <c r="B2049" s="7" t="s">
        <v>2837</v>
      </c>
      <c r="C2049" s="23" t="s">
        <v>2838</v>
      </c>
    </row>
    <row r="2050" spans="1:3" ht="16.5" thickBot="1">
      <c r="A2050" s="25">
        <f t="shared" si="36"/>
        <v>2048</v>
      </c>
      <c r="B2050" s="7" t="s">
        <v>2839</v>
      </c>
      <c r="C2050" s="23" t="s">
        <v>2840</v>
      </c>
    </row>
    <row r="2051" spans="1:3" ht="16.5" thickBot="1">
      <c r="A2051" s="25">
        <f t="shared" si="36"/>
        <v>2049</v>
      </c>
      <c r="B2051" s="7" t="s">
        <v>2841</v>
      </c>
      <c r="C2051" s="23" t="s">
        <v>2842</v>
      </c>
    </row>
    <row r="2052" spans="1:3" ht="16.5" thickBot="1">
      <c r="A2052" s="25">
        <f t="shared" si="36"/>
        <v>2050</v>
      </c>
      <c r="B2052" s="7" t="s">
        <v>2843</v>
      </c>
      <c r="C2052" s="23" t="s">
        <v>2844</v>
      </c>
    </row>
    <row r="2053" spans="1:3" ht="16.5" thickBot="1">
      <c r="A2053" s="25">
        <f t="shared" si="36"/>
        <v>2051</v>
      </c>
      <c r="B2053" s="7" t="s">
        <v>2845</v>
      </c>
      <c r="C2053" s="23" t="s">
        <v>2846</v>
      </c>
    </row>
    <row r="2054" spans="1:3" ht="16.5" thickBot="1">
      <c r="A2054" s="25">
        <f t="shared" si="36"/>
        <v>2052</v>
      </c>
      <c r="B2054" s="7" t="s">
        <v>2435</v>
      </c>
      <c r="C2054" s="23" t="s">
        <v>2847</v>
      </c>
    </row>
    <row r="2055" spans="1:3" ht="16.5" thickBot="1">
      <c r="A2055" s="25">
        <f t="shared" si="36"/>
        <v>2053</v>
      </c>
      <c r="B2055" s="7" t="s">
        <v>2848</v>
      </c>
      <c r="C2055" s="23" t="s">
        <v>2849</v>
      </c>
    </row>
    <row r="2056" spans="1:3" ht="16.5" thickBot="1">
      <c r="A2056" s="25">
        <f t="shared" si="36"/>
        <v>2054</v>
      </c>
      <c r="B2056" s="7" t="s">
        <v>2850</v>
      </c>
      <c r="C2056" s="23" t="s">
        <v>2851</v>
      </c>
    </row>
    <row r="2057" spans="1:3" ht="26.25" thickBot="1">
      <c r="A2057" s="25">
        <f t="shared" si="36"/>
        <v>2055</v>
      </c>
      <c r="B2057" s="7" t="s">
        <v>2852</v>
      </c>
      <c r="C2057" s="23" t="s">
        <v>2853</v>
      </c>
    </row>
    <row r="2058" spans="1:3" ht="16.5" thickBot="1">
      <c r="A2058" s="25">
        <f t="shared" si="36"/>
        <v>2056</v>
      </c>
      <c r="B2058" s="7" t="s">
        <v>2854</v>
      </c>
      <c r="C2058" s="23" t="s">
        <v>2855</v>
      </c>
    </row>
    <row r="2059" spans="1:3" ht="16.5" thickBot="1">
      <c r="A2059" s="25">
        <f t="shared" si="36"/>
        <v>2057</v>
      </c>
      <c r="B2059" s="7" t="s">
        <v>2856</v>
      </c>
      <c r="C2059" s="23" t="s">
        <v>2857</v>
      </c>
    </row>
    <row r="2060" spans="1:3" ht="16.5" thickBot="1">
      <c r="A2060" s="25">
        <f t="shared" si="36"/>
        <v>2058</v>
      </c>
      <c r="B2060" s="7" t="s">
        <v>2858</v>
      </c>
      <c r="C2060" s="23" t="s">
        <v>2859</v>
      </c>
    </row>
    <row r="2061" spans="1:3" ht="16.5" thickBot="1">
      <c r="A2061" s="25">
        <f t="shared" si="36"/>
        <v>2059</v>
      </c>
      <c r="B2061" s="7" t="s">
        <v>2860</v>
      </c>
      <c r="C2061" s="23" t="s">
        <v>2861</v>
      </c>
    </row>
    <row r="2062" spans="1:3" ht="16.5" thickBot="1">
      <c r="A2062" s="25">
        <f t="shared" si="36"/>
        <v>2060</v>
      </c>
      <c r="B2062" s="7" t="s">
        <v>2862</v>
      </c>
      <c r="C2062" s="23" t="s">
        <v>2863</v>
      </c>
    </row>
    <row r="2063" spans="1:3" ht="16.5" thickBot="1">
      <c r="A2063" s="25">
        <f t="shared" si="36"/>
        <v>2061</v>
      </c>
      <c r="B2063" s="7" t="s">
        <v>2864</v>
      </c>
      <c r="C2063" s="23" t="s">
        <v>2865</v>
      </c>
    </row>
    <row r="2064" spans="1:3" ht="26.25" thickBot="1">
      <c r="A2064" s="25">
        <f t="shared" si="36"/>
        <v>2062</v>
      </c>
      <c r="B2064" s="7" t="s">
        <v>2866</v>
      </c>
      <c r="C2064" s="23" t="s">
        <v>2867</v>
      </c>
    </row>
    <row r="2065" spans="1:3" ht="16.5" thickBot="1">
      <c r="A2065" s="25">
        <f t="shared" si="36"/>
        <v>2063</v>
      </c>
      <c r="B2065" s="7" t="s">
        <v>2868</v>
      </c>
      <c r="C2065" s="23" t="s">
        <v>2869</v>
      </c>
    </row>
    <row r="2066" spans="1:3" ht="26.25" thickBot="1">
      <c r="A2066" s="25">
        <f t="shared" si="36"/>
        <v>2064</v>
      </c>
      <c r="B2066" s="7" t="s">
        <v>2870</v>
      </c>
      <c r="C2066" s="23" t="s">
        <v>2871</v>
      </c>
    </row>
    <row r="2067" spans="1:3" ht="16.5" thickBot="1">
      <c r="A2067" s="25">
        <f t="shared" si="36"/>
        <v>2065</v>
      </c>
      <c r="B2067" s="7" t="s">
        <v>2872</v>
      </c>
      <c r="C2067" s="23" t="s">
        <v>2873</v>
      </c>
    </row>
    <row r="2068" spans="1:3" ht="16.5" thickBot="1">
      <c r="A2068" s="25">
        <f t="shared" si="36"/>
        <v>2066</v>
      </c>
      <c r="B2068" s="7" t="s">
        <v>2874</v>
      </c>
      <c r="C2068" s="23" t="s">
        <v>2875</v>
      </c>
    </row>
    <row r="2069" spans="1:3" ht="16.5" thickBot="1">
      <c r="A2069" s="25">
        <f t="shared" si="36"/>
        <v>2067</v>
      </c>
      <c r="B2069" s="7" t="s">
        <v>2876</v>
      </c>
      <c r="C2069" s="23" t="s">
        <v>2877</v>
      </c>
    </row>
    <row r="2070" spans="1:3" ht="16.5" thickBot="1">
      <c r="A2070" s="25">
        <f t="shared" ref="A2070:A2133" si="37">1+A2069</f>
        <v>2068</v>
      </c>
      <c r="B2070" s="7" t="s">
        <v>2878</v>
      </c>
      <c r="C2070" s="23" t="s">
        <v>2879</v>
      </c>
    </row>
    <row r="2071" spans="1:3" ht="16.5" thickBot="1">
      <c r="A2071" s="25">
        <f t="shared" si="37"/>
        <v>2069</v>
      </c>
      <c r="B2071" s="7" t="s">
        <v>2880</v>
      </c>
      <c r="C2071" s="23" t="s">
        <v>2881</v>
      </c>
    </row>
    <row r="2072" spans="1:3" ht="16.5" thickBot="1">
      <c r="A2072" s="25">
        <f t="shared" si="37"/>
        <v>2070</v>
      </c>
      <c r="B2072" s="7" t="s">
        <v>2882</v>
      </c>
      <c r="C2072" s="23" t="s">
        <v>2883</v>
      </c>
    </row>
    <row r="2073" spans="1:3" ht="16.5" thickBot="1">
      <c r="A2073" s="25">
        <f t="shared" si="37"/>
        <v>2071</v>
      </c>
      <c r="B2073" s="7" t="s">
        <v>2884</v>
      </c>
      <c r="C2073" s="23" t="s">
        <v>2885</v>
      </c>
    </row>
    <row r="2074" spans="1:3" ht="16.5" thickBot="1">
      <c r="A2074" s="25">
        <f t="shared" si="37"/>
        <v>2072</v>
      </c>
      <c r="B2074" s="7" t="s">
        <v>2886</v>
      </c>
      <c r="C2074" s="23" t="s">
        <v>2887</v>
      </c>
    </row>
    <row r="2075" spans="1:3" ht="16.5" thickBot="1">
      <c r="A2075" s="25">
        <f t="shared" si="37"/>
        <v>2073</v>
      </c>
      <c r="B2075" s="7" t="s">
        <v>2888</v>
      </c>
      <c r="C2075" s="23" t="s">
        <v>2889</v>
      </c>
    </row>
    <row r="2076" spans="1:3" ht="16.5" thickBot="1">
      <c r="A2076" s="25">
        <f t="shared" si="37"/>
        <v>2074</v>
      </c>
      <c r="B2076" s="7" t="s">
        <v>2890</v>
      </c>
      <c r="C2076" s="23" t="s">
        <v>2891</v>
      </c>
    </row>
    <row r="2077" spans="1:3" ht="16.5" thickBot="1">
      <c r="A2077" s="25">
        <f t="shared" si="37"/>
        <v>2075</v>
      </c>
      <c r="B2077" s="7" t="s">
        <v>2892</v>
      </c>
      <c r="C2077" s="23" t="s">
        <v>2893</v>
      </c>
    </row>
    <row r="2078" spans="1:3" ht="16.5" thickBot="1">
      <c r="A2078" s="25">
        <f t="shared" si="37"/>
        <v>2076</v>
      </c>
      <c r="B2078" s="7" t="s">
        <v>2894</v>
      </c>
      <c r="C2078" s="23" t="s">
        <v>2895</v>
      </c>
    </row>
    <row r="2079" spans="1:3" ht="16.5" thickBot="1">
      <c r="A2079" s="25">
        <f t="shared" si="37"/>
        <v>2077</v>
      </c>
      <c r="B2079" s="7" t="s">
        <v>2896</v>
      </c>
      <c r="C2079" s="23" t="s">
        <v>2897</v>
      </c>
    </row>
    <row r="2080" spans="1:3" ht="16.5" thickBot="1">
      <c r="A2080" s="25">
        <f t="shared" si="37"/>
        <v>2078</v>
      </c>
      <c r="B2080" s="7" t="s">
        <v>2898</v>
      </c>
      <c r="C2080" s="23" t="s">
        <v>2899</v>
      </c>
    </row>
    <row r="2081" spans="1:3" ht="16.5" thickBot="1">
      <c r="A2081" s="25">
        <f t="shared" si="37"/>
        <v>2079</v>
      </c>
      <c r="B2081" s="7" t="s">
        <v>2900</v>
      </c>
      <c r="C2081" s="23" t="s">
        <v>2901</v>
      </c>
    </row>
    <row r="2082" spans="1:3" ht="26.25" thickBot="1">
      <c r="A2082" s="25">
        <f t="shared" si="37"/>
        <v>2080</v>
      </c>
      <c r="B2082" s="7" t="s">
        <v>2902</v>
      </c>
      <c r="C2082" s="23" t="s">
        <v>2903</v>
      </c>
    </row>
    <row r="2083" spans="1:3" ht="16.5" thickBot="1">
      <c r="A2083" s="25">
        <f t="shared" si="37"/>
        <v>2081</v>
      </c>
      <c r="B2083" s="7" t="s">
        <v>2904</v>
      </c>
      <c r="C2083" s="23" t="s">
        <v>2905</v>
      </c>
    </row>
    <row r="2084" spans="1:3" ht="16.5" thickBot="1">
      <c r="A2084" s="25">
        <f t="shared" si="37"/>
        <v>2082</v>
      </c>
      <c r="B2084" s="7" t="s">
        <v>2906</v>
      </c>
      <c r="C2084" s="23" t="s">
        <v>2907</v>
      </c>
    </row>
    <row r="2085" spans="1:3" ht="16.5" thickBot="1">
      <c r="A2085" s="25">
        <f t="shared" si="37"/>
        <v>2083</v>
      </c>
      <c r="B2085" s="7" t="s">
        <v>2908</v>
      </c>
      <c r="C2085" s="23" t="s">
        <v>2909</v>
      </c>
    </row>
    <row r="2086" spans="1:3" ht="39" thickBot="1">
      <c r="A2086" s="25">
        <f t="shared" si="37"/>
        <v>2084</v>
      </c>
      <c r="B2086" s="7" t="s">
        <v>2910</v>
      </c>
      <c r="C2086" s="23" t="s">
        <v>2911</v>
      </c>
    </row>
    <row r="2087" spans="1:3" ht="16.5" thickBot="1">
      <c r="A2087" s="25">
        <f t="shared" si="37"/>
        <v>2085</v>
      </c>
      <c r="B2087" s="7" t="s">
        <v>2912</v>
      </c>
      <c r="C2087" s="23" t="s">
        <v>2913</v>
      </c>
    </row>
    <row r="2088" spans="1:3" ht="16.5" thickBot="1">
      <c r="A2088" s="25">
        <f t="shared" si="37"/>
        <v>2086</v>
      </c>
      <c r="B2088" s="7" t="s">
        <v>2914</v>
      </c>
      <c r="C2088" s="23" t="s">
        <v>2915</v>
      </c>
    </row>
    <row r="2089" spans="1:3" ht="16.5" thickBot="1">
      <c r="A2089" s="25">
        <f t="shared" si="37"/>
        <v>2087</v>
      </c>
      <c r="B2089" s="7" t="s">
        <v>2916</v>
      </c>
      <c r="C2089" s="23" t="s">
        <v>2917</v>
      </c>
    </row>
    <row r="2090" spans="1:3" ht="16.5" thickBot="1">
      <c r="A2090" s="25">
        <f t="shared" si="37"/>
        <v>2088</v>
      </c>
      <c r="B2090" s="7" t="s">
        <v>2918</v>
      </c>
      <c r="C2090" s="23" t="s">
        <v>2919</v>
      </c>
    </row>
    <row r="2091" spans="1:3" ht="16.5" thickBot="1">
      <c r="A2091" s="25">
        <f t="shared" si="37"/>
        <v>2089</v>
      </c>
      <c r="B2091" s="7" t="s">
        <v>2920</v>
      </c>
      <c r="C2091" s="23" t="s">
        <v>2921</v>
      </c>
    </row>
    <row r="2092" spans="1:3" ht="39" thickBot="1">
      <c r="A2092" s="25">
        <f t="shared" si="37"/>
        <v>2090</v>
      </c>
      <c r="B2092" s="7" t="s">
        <v>2922</v>
      </c>
      <c r="C2092" s="23" t="s">
        <v>2923</v>
      </c>
    </row>
    <row r="2093" spans="1:3" ht="16.5" thickBot="1">
      <c r="A2093" s="25">
        <f t="shared" si="37"/>
        <v>2091</v>
      </c>
      <c r="B2093" s="7" t="s">
        <v>2924</v>
      </c>
      <c r="C2093" s="23" t="s">
        <v>2925</v>
      </c>
    </row>
    <row r="2094" spans="1:3" ht="16.5" thickBot="1">
      <c r="A2094" s="25">
        <f t="shared" si="37"/>
        <v>2092</v>
      </c>
      <c r="B2094" s="7" t="s">
        <v>2926</v>
      </c>
      <c r="C2094" s="23" t="s">
        <v>2927</v>
      </c>
    </row>
    <row r="2095" spans="1:3" ht="16.5" thickBot="1">
      <c r="A2095" s="25">
        <f t="shared" si="37"/>
        <v>2093</v>
      </c>
      <c r="B2095" s="7" t="s">
        <v>2928</v>
      </c>
      <c r="C2095" s="23" t="s">
        <v>2929</v>
      </c>
    </row>
    <row r="2096" spans="1:3" ht="16.5" thickBot="1">
      <c r="A2096" s="25">
        <f t="shared" si="37"/>
        <v>2094</v>
      </c>
      <c r="B2096" s="7" t="s">
        <v>2930</v>
      </c>
      <c r="C2096" s="23" t="s">
        <v>2931</v>
      </c>
    </row>
    <row r="2097" spans="1:3" ht="16.5" thickBot="1">
      <c r="A2097" s="25">
        <f t="shared" si="37"/>
        <v>2095</v>
      </c>
      <c r="B2097" s="7" t="s">
        <v>2932</v>
      </c>
      <c r="C2097" s="23" t="s">
        <v>2933</v>
      </c>
    </row>
    <row r="2098" spans="1:3" ht="26.25" thickBot="1">
      <c r="A2098" s="25">
        <f t="shared" si="37"/>
        <v>2096</v>
      </c>
      <c r="B2098" s="7" t="s">
        <v>2934</v>
      </c>
      <c r="C2098" s="23" t="s">
        <v>2935</v>
      </c>
    </row>
    <row r="2099" spans="1:3" ht="16.5" thickBot="1">
      <c r="A2099" s="25">
        <f t="shared" si="37"/>
        <v>2097</v>
      </c>
      <c r="B2099" s="7" t="s">
        <v>2936</v>
      </c>
      <c r="C2099" s="23" t="s">
        <v>2937</v>
      </c>
    </row>
    <row r="2100" spans="1:3" ht="16.5" thickBot="1">
      <c r="A2100" s="25">
        <f t="shared" si="37"/>
        <v>2098</v>
      </c>
      <c r="B2100" s="7" t="s">
        <v>2938</v>
      </c>
      <c r="C2100" s="23" t="s">
        <v>2939</v>
      </c>
    </row>
    <row r="2101" spans="1:3" ht="16.5" thickBot="1">
      <c r="A2101" s="25">
        <f t="shared" si="37"/>
        <v>2099</v>
      </c>
      <c r="B2101" s="7" t="s">
        <v>2940</v>
      </c>
      <c r="C2101" s="23" t="s">
        <v>2941</v>
      </c>
    </row>
    <row r="2102" spans="1:3" ht="26.25" thickBot="1">
      <c r="A2102" s="25">
        <f t="shared" si="37"/>
        <v>2100</v>
      </c>
      <c r="B2102" s="7" t="s">
        <v>2942</v>
      </c>
      <c r="C2102" s="23" t="s">
        <v>2943</v>
      </c>
    </row>
    <row r="2103" spans="1:3" ht="16.5" thickBot="1">
      <c r="A2103" s="25">
        <f t="shared" si="37"/>
        <v>2101</v>
      </c>
      <c r="B2103" s="7" t="s">
        <v>2944</v>
      </c>
      <c r="C2103" s="23" t="s">
        <v>2945</v>
      </c>
    </row>
    <row r="2104" spans="1:3" ht="16.5" thickBot="1">
      <c r="A2104" s="25">
        <f t="shared" si="37"/>
        <v>2102</v>
      </c>
      <c r="B2104" s="7" t="s">
        <v>2946</v>
      </c>
      <c r="C2104" s="23" t="s">
        <v>2947</v>
      </c>
    </row>
    <row r="2105" spans="1:3" ht="26.25" thickBot="1">
      <c r="A2105" s="25">
        <f t="shared" si="37"/>
        <v>2103</v>
      </c>
      <c r="B2105" s="7" t="s">
        <v>2948</v>
      </c>
      <c r="C2105" s="23" t="s">
        <v>2949</v>
      </c>
    </row>
    <row r="2106" spans="1:3" ht="16.5" thickBot="1">
      <c r="A2106" s="25">
        <f t="shared" si="37"/>
        <v>2104</v>
      </c>
      <c r="B2106" s="7" t="s">
        <v>2950</v>
      </c>
      <c r="C2106" s="23" t="s">
        <v>2951</v>
      </c>
    </row>
    <row r="2107" spans="1:3" ht="16.5" thickBot="1">
      <c r="A2107" s="25">
        <f t="shared" si="37"/>
        <v>2105</v>
      </c>
      <c r="B2107" s="7" t="s">
        <v>2952</v>
      </c>
      <c r="C2107" s="23" t="s">
        <v>2953</v>
      </c>
    </row>
    <row r="2108" spans="1:3" ht="16.5" thickBot="1">
      <c r="A2108" s="25">
        <f t="shared" si="37"/>
        <v>2106</v>
      </c>
      <c r="B2108" s="7" t="s">
        <v>2954</v>
      </c>
      <c r="C2108" s="23" t="s">
        <v>2955</v>
      </c>
    </row>
    <row r="2109" spans="1:3" ht="16.5" thickBot="1">
      <c r="A2109" s="25">
        <f t="shared" si="37"/>
        <v>2107</v>
      </c>
      <c r="B2109" s="7" t="s">
        <v>2956</v>
      </c>
      <c r="C2109" s="23" t="s">
        <v>2957</v>
      </c>
    </row>
    <row r="2110" spans="1:3" ht="16.5" thickBot="1">
      <c r="A2110" s="25">
        <f t="shared" si="37"/>
        <v>2108</v>
      </c>
      <c r="B2110" s="7" t="s">
        <v>2958</v>
      </c>
      <c r="C2110" s="23" t="s">
        <v>2959</v>
      </c>
    </row>
    <row r="2111" spans="1:3" ht="16.5" thickBot="1">
      <c r="A2111" s="25">
        <f t="shared" si="37"/>
        <v>2109</v>
      </c>
      <c r="B2111" s="7" t="s">
        <v>2960</v>
      </c>
      <c r="C2111" s="23" t="s">
        <v>2961</v>
      </c>
    </row>
    <row r="2112" spans="1:3" ht="16.5" thickBot="1">
      <c r="A2112" s="25">
        <f t="shared" si="37"/>
        <v>2110</v>
      </c>
      <c r="B2112" s="7" t="s">
        <v>2962</v>
      </c>
      <c r="C2112" s="23" t="s">
        <v>2963</v>
      </c>
    </row>
    <row r="2113" spans="1:3" ht="16.5" thickBot="1">
      <c r="A2113" s="25">
        <f t="shared" si="37"/>
        <v>2111</v>
      </c>
      <c r="B2113" s="7" t="s">
        <v>2964</v>
      </c>
      <c r="C2113" s="23" t="s">
        <v>2965</v>
      </c>
    </row>
    <row r="2114" spans="1:3" ht="51.75" thickBot="1">
      <c r="A2114" s="25">
        <f t="shared" si="37"/>
        <v>2112</v>
      </c>
      <c r="B2114" s="7" t="s">
        <v>2966</v>
      </c>
      <c r="C2114" s="23" t="s">
        <v>2967</v>
      </c>
    </row>
    <row r="2115" spans="1:3" ht="16.5" thickBot="1">
      <c r="A2115" s="25">
        <f t="shared" si="37"/>
        <v>2113</v>
      </c>
      <c r="B2115" s="7" t="s">
        <v>2968</v>
      </c>
      <c r="C2115" s="23" t="s">
        <v>2969</v>
      </c>
    </row>
    <row r="2116" spans="1:3" ht="26.25" thickBot="1">
      <c r="A2116" s="25">
        <f t="shared" si="37"/>
        <v>2114</v>
      </c>
      <c r="B2116" s="7" t="s">
        <v>2970</v>
      </c>
      <c r="C2116" s="23" t="s">
        <v>2971</v>
      </c>
    </row>
    <row r="2117" spans="1:3" ht="16.5" thickBot="1">
      <c r="A2117" s="25">
        <f t="shared" si="37"/>
        <v>2115</v>
      </c>
      <c r="B2117" s="7" t="s">
        <v>2972</v>
      </c>
      <c r="C2117" s="23" t="s">
        <v>2973</v>
      </c>
    </row>
    <row r="2118" spans="1:3" ht="16.5" thickBot="1">
      <c r="A2118" s="25">
        <f t="shared" si="37"/>
        <v>2116</v>
      </c>
      <c r="B2118" s="7" t="s">
        <v>2974</v>
      </c>
      <c r="C2118" s="23" t="s">
        <v>2975</v>
      </c>
    </row>
    <row r="2119" spans="1:3" ht="16.5" thickBot="1">
      <c r="A2119" s="25">
        <f t="shared" si="37"/>
        <v>2117</v>
      </c>
      <c r="B2119" s="7" t="s">
        <v>2976</v>
      </c>
      <c r="C2119" s="23" t="s">
        <v>2977</v>
      </c>
    </row>
    <row r="2120" spans="1:3" ht="16.5" thickBot="1">
      <c r="A2120" s="25">
        <f t="shared" si="37"/>
        <v>2118</v>
      </c>
      <c r="B2120" s="7" t="s">
        <v>2978</v>
      </c>
      <c r="C2120" s="23" t="s">
        <v>2979</v>
      </c>
    </row>
    <row r="2121" spans="1:3" ht="16.5" thickBot="1">
      <c r="A2121" s="25">
        <f t="shared" si="37"/>
        <v>2119</v>
      </c>
      <c r="B2121" s="7" t="s">
        <v>2980</v>
      </c>
      <c r="C2121" s="23" t="s">
        <v>2981</v>
      </c>
    </row>
    <row r="2122" spans="1:3" ht="26.25" thickBot="1">
      <c r="A2122" s="25">
        <f t="shared" si="37"/>
        <v>2120</v>
      </c>
      <c r="B2122" s="7" t="s">
        <v>2982</v>
      </c>
      <c r="C2122" s="23" t="s">
        <v>2983</v>
      </c>
    </row>
    <row r="2123" spans="1:3" ht="16.5" thickBot="1">
      <c r="A2123" s="25">
        <f t="shared" si="37"/>
        <v>2121</v>
      </c>
      <c r="B2123" s="7" t="s">
        <v>2984</v>
      </c>
      <c r="C2123" s="23" t="s">
        <v>2985</v>
      </c>
    </row>
    <row r="2124" spans="1:3" ht="16.5" thickBot="1">
      <c r="A2124" s="25">
        <f t="shared" si="37"/>
        <v>2122</v>
      </c>
      <c r="B2124" s="7" t="s">
        <v>2986</v>
      </c>
      <c r="C2124" s="23" t="s">
        <v>2987</v>
      </c>
    </row>
    <row r="2125" spans="1:3" ht="16.5" thickBot="1">
      <c r="A2125" s="25">
        <f t="shared" si="37"/>
        <v>2123</v>
      </c>
      <c r="B2125" s="7" t="s">
        <v>2988</v>
      </c>
      <c r="C2125" s="23" t="s">
        <v>2989</v>
      </c>
    </row>
    <row r="2126" spans="1:3" ht="16.5" thickBot="1">
      <c r="A2126" s="25">
        <f t="shared" si="37"/>
        <v>2124</v>
      </c>
      <c r="B2126" s="7" t="s">
        <v>2990</v>
      </c>
      <c r="C2126" s="23" t="s">
        <v>2991</v>
      </c>
    </row>
    <row r="2127" spans="1:3" ht="16.5" thickBot="1">
      <c r="A2127" s="25">
        <f t="shared" si="37"/>
        <v>2125</v>
      </c>
      <c r="B2127" s="7" t="s">
        <v>2992</v>
      </c>
      <c r="C2127" s="23" t="s">
        <v>2993</v>
      </c>
    </row>
    <row r="2128" spans="1:3" ht="16.5" thickBot="1">
      <c r="A2128" s="25">
        <f t="shared" si="37"/>
        <v>2126</v>
      </c>
      <c r="B2128" s="7" t="s">
        <v>2994</v>
      </c>
      <c r="C2128" s="23" t="s">
        <v>2995</v>
      </c>
    </row>
    <row r="2129" spans="1:3" ht="16.5" thickBot="1">
      <c r="A2129" s="25">
        <f t="shared" si="37"/>
        <v>2127</v>
      </c>
      <c r="B2129" s="7" t="s">
        <v>2996</v>
      </c>
      <c r="C2129" s="23" t="s">
        <v>2997</v>
      </c>
    </row>
    <row r="2130" spans="1:3" ht="26.25" thickBot="1">
      <c r="A2130" s="25">
        <f t="shared" si="37"/>
        <v>2128</v>
      </c>
      <c r="B2130" s="7" t="s">
        <v>2998</v>
      </c>
      <c r="C2130" s="23" t="s">
        <v>2999</v>
      </c>
    </row>
    <row r="2131" spans="1:3" ht="16.5" thickBot="1">
      <c r="A2131" s="25">
        <f t="shared" si="37"/>
        <v>2129</v>
      </c>
      <c r="B2131" s="7" t="s">
        <v>3000</v>
      </c>
      <c r="C2131" s="23" t="s">
        <v>3001</v>
      </c>
    </row>
    <row r="2132" spans="1:3" ht="16.5" thickBot="1">
      <c r="A2132" s="25">
        <f t="shared" si="37"/>
        <v>2130</v>
      </c>
      <c r="B2132" s="7" t="s">
        <v>3002</v>
      </c>
      <c r="C2132" s="23" t="s">
        <v>3003</v>
      </c>
    </row>
    <row r="2133" spans="1:3" ht="16.5" thickBot="1">
      <c r="A2133" s="25">
        <f t="shared" si="37"/>
        <v>2131</v>
      </c>
      <c r="B2133" s="7" t="s">
        <v>3004</v>
      </c>
      <c r="C2133" s="23" t="s">
        <v>3005</v>
      </c>
    </row>
    <row r="2134" spans="1:3" ht="16.5" thickBot="1">
      <c r="A2134" s="25">
        <f t="shared" ref="A2134:A2139" si="38">1+A2133</f>
        <v>2132</v>
      </c>
      <c r="B2134" s="7" t="s">
        <v>3006</v>
      </c>
      <c r="C2134" s="23" t="s">
        <v>3007</v>
      </c>
    </row>
    <row r="2135" spans="1:3" ht="16.5" thickBot="1">
      <c r="A2135" s="25">
        <f t="shared" si="38"/>
        <v>2133</v>
      </c>
      <c r="B2135" s="7" t="s">
        <v>3008</v>
      </c>
      <c r="C2135" s="23" t="s">
        <v>3009</v>
      </c>
    </row>
    <row r="2136" spans="1:3" ht="16.5" thickBot="1">
      <c r="A2136" s="25">
        <f t="shared" si="38"/>
        <v>2134</v>
      </c>
      <c r="B2136" s="7" t="s">
        <v>3010</v>
      </c>
      <c r="C2136" s="23" t="s">
        <v>3011</v>
      </c>
    </row>
    <row r="2137" spans="1:3" ht="16.5" thickBot="1">
      <c r="A2137" s="25">
        <f t="shared" si="38"/>
        <v>2135</v>
      </c>
      <c r="B2137" s="7" t="s">
        <v>3012</v>
      </c>
      <c r="C2137" s="23" t="s">
        <v>3013</v>
      </c>
    </row>
    <row r="2138" spans="1:3" ht="16.5" thickBot="1">
      <c r="A2138" s="25">
        <f t="shared" si="38"/>
        <v>2136</v>
      </c>
      <c r="B2138" s="7" t="s">
        <v>3014</v>
      </c>
      <c r="C2138" s="23" t="s">
        <v>3015</v>
      </c>
    </row>
    <row r="2139" spans="1:3" ht="16.5" thickBot="1">
      <c r="A2139" s="25">
        <f t="shared" si="38"/>
        <v>2137</v>
      </c>
      <c r="B2139" s="7" t="s">
        <v>3016</v>
      </c>
      <c r="C2139" s="23" t="s">
        <v>3017</v>
      </c>
    </row>
    <row r="2140" spans="1:3" ht="16.5" thickBot="1">
      <c r="A2140" s="25">
        <f t="shared" ref="A2140:A2171" si="39">1+A2139</f>
        <v>2138</v>
      </c>
      <c r="B2140" s="7" t="s">
        <v>3018</v>
      </c>
      <c r="C2140" s="23" t="s">
        <v>3019</v>
      </c>
    </row>
    <row r="2141" spans="1:3" ht="16.5" thickBot="1">
      <c r="A2141" s="25">
        <f t="shared" si="39"/>
        <v>2139</v>
      </c>
      <c r="B2141" s="7" t="s">
        <v>3020</v>
      </c>
      <c r="C2141" s="23" t="s">
        <v>3021</v>
      </c>
    </row>
    <row r="2142" spans="1:3" ht="16.5" thickBot="1">
      <c r="A2142" s="25">
        <f t="shared" si="39"/>
        <v>2140</v>
      </c>
      <c r="B2142" s="7" t="s">
        <v>1633</v>
      </c>
      <c r="C2142" s="23" t="s">
        <v>3022</v>
      </c>
    </row>
    <row r="2143" spans="1:3" ht="16.5" thickBot="1">
      <c r="A2143" s="25">
        <f t="shared" si="39"/>
        <v>2141</v>
      </c>
      <c r="B2143" s="7" t="s">
        <v>3023</v>
      </c>
      <c r="C2143" s="23" t="s">
        <v>3024</v>
      </c>
    </row>
    <row r="2144" spans="1:3" ht="16.5" thickBot="1">
      <c r="A2144" s="25">
        <f t="shared" si="39"/>
        <v>2142</v>
      </c>
      <c r="B2144" s="7" t="s">
        <v>3025</v>
      </c>
      <c r="C2144" s="23" t="s">
        <v>3026</v>
      </c>
    </row>
    <row r="2145" spans="1:3" ht="16.5" thickBot="1">
      <c r="A2145" s="25">
        <f t="shared" si="39"/>
        <v>2143</v>
      </c>
      <c r="B2145" s="7" t="s">
        <v>3027</v>
      </c>
      <c r="C2145" s="23" t="s">
        <v>3028</v>
      </c>
    </row>
    <row r="2146" spans="1:3" ht="16.5" thickBot="1">
      <c r="A2146" s="25">
        <f t="shared" si="39"/>
        <v>2144</v>
      </c>
      <c r="B2146" s="7" t="s">
        <v>3029</v>
      </c>
      <c r="C2146" s="23" t="s">
        <v>3030</v>
      </c>
    </row>
    <row r="2147" spans="1:3" ht="39" thickBot="1">
      <c r="A2147" s="25">
        <f t="shared" si="39"/>
        <v>2145</v>
      </c>
      <c r="B2147" s="7" t="s">
        <v>6030</v>
      </c>
      <c r="C2147" s="23" t="s">
        <v>3031</v>
      </c>
    </row>
    <row r="2148" spans="1:3" ht="16.5" thickBot="1">
      <c r="A2148" s="25">
        <f t="shared" si="39"/>
        <v>2146</v>
      </c>
      <c r="B2148" s="7" t="s">
        <v>3032</v>
      </c>
      <c r="C2148" s="23" t="s">
        <v>3033</v>
      </c>
    </row>
    <row r="2149" spans="1:3" ht="16.5" thickBot="1">
      <c r="A2149" s="25">
        <f t="shared" si="39"/>
        <v>2147</v>
      </c>
      <c r="B2149" s="7" t="s">
        <v>3034</v>
      </c>
      <c r="C2149" s="23" t="s">
        <v>3035</v>
      </c>
    </row>
    <row r="2150" spans="1:3" ht="16.5" thickBot="1">
      <c r="A2150" s="25">
        <f t="shared" si="39"/>
        <v>2148</v>
      </c>
      <c r="B2150" s="7" t="s">
        <v>3036</v>
      </c>
      <c r="C2150" s="23" t="s">
        <v>3037</v>
      </c>
    </row>
    <row r="2151" spans="1:3" ht="16.5" thickBot="1">
      <c r="A2151" s="25">
        <f t="shared" si="39"/>
        <v>2149</v>
      </c>
      <c r="B2151" s="7" t="s">
        <v>3038</v>
      </c>
      <c r="C2151" s="23" t="s">
        <v>3039</v>
      </c>
    </row>
    <row r="2152" spans="1:3" ht="26.25" thickBot="1">
      <c r="A2152" s="25">
        <f t="shared" si="39"/>
        <v>2150</v>
      </c>
      <c r="B2152" s="7" t="s">
        <v>5962</v>
      </c>
      <c r="C2152" s="23" t="s">
        <v>3040</v>
      </c>
    </row>
    <row r="2153" spans="1:3" ht="16.5" thickBot="1">
      <c r="A2153" s="25">
        <f t="shared" si="39"/>
        <v>2151</v>
      </c>
      <c r="B2153" s="7" t="s">
        <v>3041</v>
      </c>
      <c r="C2153" s="23" t="s">
        <v>3042</v>
      </c>
    </row>
    <row r="2154" spans="1:3" ht="16.5" thickBot="1">
      <c r="A2154" s="25">
        <f t="shared" si="39"/>
        <v>2152</v>
      </c>
      <c r="B2154" s="7" t="s">
        <v>3043</v>
      </c>
      <c r="C2154" s="23" t="s">
        <v>3044</v>
      </c>
    </row>
    <row r="2155" spans="1:3" ht="16.5" thickBot="1">
      <c r="A2155" s="25">
        <f t="shared" si="39"/>
        <v>2153</v>
      </c>
      <c r="B2155" s="7" t="s">
        <v>3045</v>
      </c>
      <c r="C2155" s="23" t="s">
        <v>3046</v>
      </c>
    </row>
    <row r="2156" spans="1:3" ht="16.5" thickBot="1">
      <c r="A2156" s="25">
        <f t="shared" si="39"/>
        <v>2154</v>
      </c>
      <c r="B2156" s="7" t="s">
        <v>3047</v>
      </c>
      <c r="C2156" s="23" t="s">
        <v>3048</v>
      </c>
    </row>
    <row r="2157" spans="1:3" ht="16.5" thickBot="1">
      <c r="A2157" s="25">
        <f t="shared" si="39"/>
        <v>2155</v>
      </c>
      <c r="B2157" s="7" t="s">
        <v>3049</v>
      </c>
      <c r="C2157" s="23" t="s">
        <v>3050</v>
      </c>
    </row>
    <row r="2158" spans="1:3" ht="16.5" thickBot="1">
      <c r="A2158" s="25">
        <f t="shared" si="39"/>
        <v>2156</v>
      </c>
      <c r="B2158" s="7" t="s">
        <v>3051</v>
      </c>
      <c r="C2158" s="23" t="s">
        <v>3052</v>
      </c>
    </row>
    <row r="2159" spans="1:3" ht="16.5" thickBot="1">
      <c r="A2159" s="25">
        <f t="shared" si="39"/>
        <v>2157</v>
      </c>
      <c r="B2159" s="7" t="s">
        <v>3053</v>
      </c>
      <c r="C2159" s="23" t="s">
        <v>3054</v>
      </c>
    </row>
    <row r="2160" spans="1:3" ht="16.5" thickBot="1">
      <c r="A2160" s="25">
        <f t="shared" si="39"/>
        <v>2158</v>
      </c>
      <c r="B2160" s="7" t="s">
        <v>3055</v>
      </c>
      <c r="C2160" s="23" t="s">
        <v>3056</v>
      </c>
    </row>
    <row r="2161" spans="1:3" ht="16.5" thickBot="1">
      <c r="A2161" s="25">
        <f t="shared" si="39"/>
        <v>2159</v>
      </c>
      <c r="B2161" s="7" t="s">
        <v>3057</v>
      </c>
      <c r="C2161" s="23" t="s">
        <v>3058</v>
      </c>
    </row>
    <row r="2162" spans="1:3" ht="16.5" thickBot="1">
      <c r="A2162" s="25">
        <f t="shared" si="39"/>
        <v>2160</v>
      </c>
      <c r="B2162" s="7" t="s">
        <v>3059</v>
      </c>
      <c r="C2162" s="23" t="s">
        <v>3060</v>
      </c>
    </row>
    <row r="2163" spans="1:3" ht="16.5" thickBot="1">
      <c r="A2163" s="25">
        <f t="shared" si="39"/>
        <v>2161</v>
      </c>
      <c r="B2163" s="7" t="s">
        <v>3061</v>
      </c>
      <c r="C2163" s="23" t="s">
        <v>3062</v>
      </c>
    </row>
    <row r="2164" spans="1:3" ht="16.5" thickBot="1">
      <c r="A2164" s="25">
        <f t="shared" si="39"/>
        <v>2162</v>
      </c>
      <c r="B2164" s="7" t="s">
        <v>3063</v>
      </c>
      <c r="C2164" s="23" t="s">
        <v>3064</v>
      </c>
    </row>
    <row r="2165" spans="1:3" ht="16.5" thickBot="1">
      <c r="A2165" s="25">
        <f t="shared" si="39"/>
        <v>2163</v>
      </c>
      <c r="B2165" s="7" t="s">
        <v>3065</v>
      </c>
      <c r="C2165" s="23" t="s">
        <v>3066</v>
      </c>
    </row>
    <row r="2166" spans="1:3" ht="16.5" thickBot="1">
      <c r="A2166" s="25">
        <f t="shared" si="39"/>
        <v>2164</v>
      </c>
      <c r="B2166" s="7" t="s">
        <v>3067</v>
      </c>
      <c r="C2166" s="23" t="s">
        <v>3068</v>
      </c>
    </row>
    <row r="2167" spans="1:3" ht="16.5" thickBot="1">
      <c r="A2167" s="25">
        <f t="shared" si="39"/>
        <v>2165</v>
      </c>
      <c r="B2167" s="7" t="s">
        <v>3069</v>
      </c>
      <c r="C2167" s="23" t="s">
        <v>3070</v>
      </c>
    </row>
    <row r="2168" spans="1:3" ht="16.5" thickBot="1">
      <c r="A2168" s="25">
        <f t="shared" si="39"/>
        <v>2166</v>
      </c>
      <c r="B2168" s="7" t="s">
        <v>3071</v>
      </c>
      <c r="C2168" s="23" t="s">
        <v>3072</v>
      </c>
    </row>
    <row r="2169" spans="1:3" ht="16.5" thickBot="1">
      <c r="A2169" s="25">
        <f t="shared" si="39"/>
        <v>2167</v>
      </c>
      <c r="B2169" s="7" t="s">
        <v>3073</v>
      </c>
      <c r="C2169" s="23" t="s">
        <v>3074</v>
      </c>
    </row>
    <row r="2170" spans="1:3" ht="16.5" thickBot="1">
      <c r="A2170" s="25">
        <f t="shared" si="39"/>
        <v>2168</v>
      </c>
      <c r="B2170" s="7" t="s">
        <v>3075</v>
      </c>
      <c r="C2170" s="23" t="s">
        <v>3076</v>
      </c>
    </row>
    <row r="2171" spans="1:3" ht="16.5" thickBot="1">
      <c r="A2171" s="25">
        <f t="shared" si="39"/>
        <v>2169</v>
      </c>
      <c r="B2171" s="7" t="s">
        <v>3077</v>
      </c>
      <c r="C2171" s="23" t="s">
        <v>3078</v>
      </c>
    </row>
    <row r="2172" spans="1:3" ht="16.5" thickBot="1">
      <c r="A2172" s="25">
        <f t="shared" ref="A2172:A2235" si="40">1+A2171</f>
        <v>2170</v>
      </c>
      <c r="B2172" s="7" t="s">
        <v>3079</v>
      </c>
      <c r="C2172" s="23" t="s">
        <v>3080</v>
      </c>
    </row>
    <row r="2173" spans="1:3" ht="16.5" thickBot="1">
      <c r="A2173" s="25">
        <f t="shared" si="40"/>
        <v>2171</v>
      </c>
      <c r="B2173" s="7" t="s">
        <v>3081</v>
      </c>
      <c r="C2173" s="23" t="s">
        <v>3082</v>
      </c>
    </row>
    <row r="2174" spans="1:3" ht="16.5" thickBot="1">
      <c r="A2174" s="25">
        <f t="shared" si="40"/>
        <v>2172</v>
      </c>
      <c r="B2174" s="7" t="s">
        <v>3083</v>
      </c>
      <c r="C2174" s="23" t="s">
        <v>3084</v>
      </c>
    </row>
    <row r="2175" spans="1:3" ht="16.5" thickBot="1">
      <c r="A2175" s="25">
        <f t="shared" si="40"/>
        <v>2173</v>
      </c>
      <c r="B2175" s="7" t="s">
        <v>3085</v>
      </c>
      <c r="C2175" s="23" t="s">
        <v>3086</v>
      </c>
    </row>
    <row r="2176" spans="1:3" ht="16.5" thickBot="1">
      <c r="A2176" s="25">
        <f t="shared" si="40"/>
        <v>2174</v>
      </c>
      <c r="B2176" s="7" t="s">
        <v>3087</v>
      </c>
      <c r="C2176" s="23" t="s">
        <v>3088</v>
      </c>
    </row>
    <row r="2177" spans="1:3" ht="16.5" thickBot="1">
      <c r="A2177" s="25">
        <f t="shared" si="40"/>
        <v>2175</v>
      </c>
      <c r="B2177" s="7" t="s">
        <v>3089</v>
      </c>
      <c r="C2177" s="23" t="s">
        <v>3090</v>
      </c>
    </row>
    <row r="2178" spans="1:3" ht="16.5" thickBot="1">
      <c r="A2178" s="25">
        <f t="shared" si="40"/>
        <v>2176</v>
      </c>
      <c r="B2178" s="7" t="s">
        <v>3091</v>
      </c>
      <c r="C2178" s="23" t="s">
        <v>3092</v>
      </c>
    </row>
    <row r="2179" spans="1:3" ht="16.5" thickBot="1">
      <c r="A2179" s="25">
        <f t="shared" si="40"/>
        <v>2177</v>
      </c>
      <c r="B2179" s="7" t="s">
        <v>3093</v>
      </c>
      <c r="C2179" s="23" t="s">
        <v>3094</v>
      </c>
    </row>
    <row r="2180" spans="1:3" ht="16.5" thickBot="1">
      <c r="A2180" s="25">
        <f t="shared" si="40"/>
        <v>2178</v>
      </c>
      <c r="B2180" s="7" t="s">
        <v>3095</v>
      </c>
      <c r="C2180" s="23" t="s">
        <v>3096</v>
      </c>
    </row>
    <row r="2181" spans="1:3" ht="16.5" thickBot="1">
      <c r="A2181" s="25">
        <f t="shared" si="40"/>
        <v>2179</v>
      </c>
      <c r="B2181" s="7" t="s">
        <v>3097</v>
      </c>
      <c r="C2181" s="23" t="s">
        <v>3098</v>
      </c>
    </row>
    <row r="2182" spans="1:3" ht="26.25" thickBot="1">
      <c r="A2182" s="25">
        <f t="shared" si="40"/>
        <v>2180</v>
      </c>
      <c r="B2182" s="7" t="s">
        <v>5947</v>
      </c>
      <c r="C2182" s="23" t="s">
        <v>3099</v>
      </c>
    </row>
    <row r="2183" spans="1:3" ht="16.5" thickBot="1">
      <c r="A2183" s="25">
        <f t="shared" si="40"/>
        <v>2181</v>
      </c>
      <c r="B2183" s="7" t="s">
        <v>3100</v>
      </c>
      <c r="C2183" s="23" t="s">
        <v>3101</v>
      </c>
    </row>
    <row r="2184" spans="1:3" ht="16.5" thickBot="1">
      <c r="A2184" s="25">
        <f t="shared" si="40"/>
        <v>2182</v>
      </c>
      <c r="B2184" s="7" t="s">
        <v>3102</v>
      </c>
      <c r="C2184" s="23" t="s">
        <v>3103</v>
      </c>
    </row>
    <row r="2185" spans="1:3" ht="16.5" thickBot="1">
      <c r="A2185" s="25">
        <f t="shared" si="40"/>
        <v>2183</v>
      </c>
      <c r="B2185" s="7" t="s">
        <v>3104</v>
      </c>
      <c r="C2185" s="23" t="s">
        <v>3105</v>
      </c>
    </row>
    <row r="2186" spans="1:3" ht="16.5" thickBot="1">
      <c r="A2186" s="25">
        <f t="shared" si="40"/>
        <v>2184</v>
      </c>
      <c r="B2186" s="7" t="s">
        <v>3106</v>
      </c>
      <c r="C2186" s="23" t="s">
        <v>3107</v>
      </c>
    </row>
    <row r="2187" spans="1:3" ht="16.5" thickBot="1">
      <c r="A2187" s="25">
        <f t="shared" si="40"/>
        <v>2185</v>
      </c>
      <c r="B2187" s="7" t="s">
        <v>3108</v>
      </c>
      <c r="C2187" s="23" t="s">
        <v>3109</v>
      </c>
    </row>
    <row r="2188" spans="1:3" ht="16.5" thickBot="1">
      <c r="A2188" s="25">
        <f t="shared" si="40"/>
        <v>2186</v>
      </c>
      <c r="B2188" s="7" t="s">
        <v>3110</v>
      </c>
      <c r="C2188" s="23" t="s">
        <v>3111</v>
      </c>
    </row>
    <row r="2189" spans="1:3" ht="16.5" thickBot="1">
      <c r="A2189" s="25">
        <f t="shared" si="40"/>
        <v>2187</v>
      </c>
      <c r="B2189" s="7" t="s">
        <v>3112</v>
      </c>
      <c r="C2189" s="23" t="s">
        <v>3113</v>
      </c>
    </row>
    <row r="2190" spans="1:3" ht="16.5" thickBot="1">
      <c r="A2190" s="25">
        <f t="shared" si="40"/>
        <v>2188</v>
      </c>
      <c r="B2190" s="7" t="s">
        <v>3114</v>
      </c>
      <c r="C2190" s="23" t="s">
        <v>3115</v>
      </c>
    </row>
    <row r="2191" spans="1:3" ht="16.5" thickBot="1">
      <c r="A2191" s="25">
        <f t="shared" si="40"/>
        <v>2189</v>
      </c>
      <c r="B2191" s="7" t="s">
        <v>3116</v>
      </c>
      <c r="C2191" s="23" t="s">
        <v>3117</v>
      </c>
    </row>
    <row r="2192" spans="1:3" ht="16.5" thickBot="1">
      <c r="A2192" s="25">
        <f t="shared" si="40"/>
        <v>2190</v>
      </c>
      <c r="B2192" s="7" t="s">
        <v>3118</v>
      </c>
      <c r="C2192" s="23" t="s">
        <v>3119</v>
      </c>
    </row>
    <row r="2193" spans="1:3" ht="16.5" thickBot="1">
      <c r="A2193" s="25">
        <f t="shared" si="40"/>
        <v>2191</v>
      </c>
      <c r="B2193" s="7" t="s">
        <v>3120</v>
      </c>
      <c r="C2193" s="23" t="s">
        <v>3121</v>
      </c>
    </row>
    <row r="2194" spans="1:3" ht="16.5" thickBot="1">
      <c r="A2194" s="25">
        <f t="shared" si="40"/>
        <v>2192</v>
      </c>
      <c r="B2194" s="7" t="s">
        <v>3122</v>
      </c>
      <c r="C2194" s="23" t="s">
        <v>3123</v>
      </c>
    </row>
    <row r="2195" spans="1:3" ht="16.5" thickBot="1">
      <c r="A2195" s="25">
        <f t="shared" si="40"/>
        <v>2193</v>
      </c>
      <c r="B2195" s="7" t="s">
        <v>3124</v>
      </c>
      <c r="C2195" s="23" t="s">
        <v>3125</v>
      </c>
    </row>
    <row r="2196" spans="1:3" ht="16.5" thickBot="1">
      <c r="A2196" s="25">
        <f t="shared" si="40"/>
        <v>2194</v>
      </c>
      <c r="B2196" s="7" t="s">
        <v>3126</v>
      </c>
      <c r="C2196" s="23" t="s">
        <v>3127</v>
      </c>
    </row>
    <row r="2197" spans="1:3" ht="16.5" thickBot="1">
      <c r="A2197" s="25">
        <f t="shared" si="40"/>
        <v>2195</v>
      </c>
      <c r="B2197" s="7" t="s">
        <v>3128</v>
      </c>
      <c r="C2197" s="23" t="s">
        <v>3129</v>
      </c>
    </row>
    <row r="2198" spans="1:3" ht="16.5" thickBot="1">
      <c r="A2198" s="25">
        <f t="shared" si="40"/>
        <v>2196</v>
      </c>
      <c r="B2198" s="7" t="s">
        <v>3130</v>
      </c>
      <c r="C2198" s="23" t="s">
        <v>3131</v>
      </c>
    </row>
    <row r="2199" spans="1:3" ht="16.5" thickBot="1">
      <c r="A2199" s="25">
        <f t="shared" si="40"/>
        <v>2197</v>
      </c>
      <c r="B2199" s="7" t="s">
        <v>3132</v>
      </c>
      <c r="C2199" s="23" t="s">
        <v>3133</v>
      </c>
    </row>
    <row r="2200" spans="1:3" ht="16.5" thickBot="1">
      <c r="A2200" s="25">
        <f t="shared" si="40"/>
        <v>2198</v>
      </c>
      <c r="B2200" s="7" t="s">
        <v>3134</v>
      </c>
      <c r="C2200" s="23" t="s">
        <v>3135</v>
      </c>
    </row>
    <row r="2201" spans="1:3" ht="77.25" thickBot="1">
      <c r="A2201" s="25">
        <f t="shared" si="40"/>
        <v>2199</v>
      </c>
      <c r="B2201" s="7" t="s">
        <v>3136</v>
      </c>
      <c r="C2201" s="23" t="s">
        <v>3137</v>
      </c>
    </row>
    <row r="2202" spans="1:3" ht="16.5" thickBot="1">
      <c r="A2202" s="25">
        <f t="shared" si="40"/>
        <v>2200</v>
      </c>
      <c r="B2202" s="7" t="s">
        <v>3138</v>
      </c>
      <c r="C2202" s="23" t="s">
        <v>3139</v>
      </c>
    </row>
    <row r="2203" spans="1:3" ht="16.5" thickBot="1">
      <c r="A2203" s="25">
        <f t="shared" si="40"/>
        <v>2201</v>
      </c>
      <c r="B2203" s="7" t="s">
        <v>3140</v>
      </c>
      <c r="C2203" s="23" t="s">
        <v>3141</v>
      </c>
    </row>
    <row r="2204" spans="1:3" ht="16.5" thickBot="1">
      <c r="A2204" s="25">
        <f t="shared" si="40"/>
        <v>2202</v>
      </c>
      <c r="B2204" s="7" t="s">
        <v>3142</v>
      </c>
      <c r="C2204" s="23" t="s">
        <v>3143</v>
      </c>
    </row>
    <row r="2205" spans="1:3" ht="16.5" thickBot="1">
      <c r="A2205" s="25">
        <f t="shared" si="40"/>
        <v>2203</v>
      </c>
      <c r="B2205" s="7" t="s">
        <v>3144</v>
      </c>
      <c r="C2205" s="23" t="s">
        <v>3145</v>
      </c>
    </row>
    <row r="2206" spans="1:3" ht="16.5" thickBot="1">
      <c r="A2206" s="25">
        <f t="shared" si="40"/>
        <v>2204</v>
      </c>
      <c r="B2206" s="7" t="s">
        <v>3146</v>
      </c>
      <c r="C2206" s="23" t="s">
        <v>3147</v>
      </c>
    </row>
    <row r="2207" spans="1:3" ht="16.5" thickBot="1">
      <c r="A2207" s="25">
        <f t="shared" si="40"/>
        <v>2205</v>
      </c>
      <c r="B2207" s="7" t="s">
        <v>3148</v>
      </c>
      <c r="C2207" s="23" t="s">
        <v>3149</v>
      </c>
    </row>
    <row r="2208" spans="1:3" ht="16.5" thickBot="1">
      <c r="A2208" s="25">
        <f t="shared" si="40"/>
        <v>2206</v>
      </c>
      <c r="B2208" s="7" t="s">
        <v>3150</v>
      </c>
      <c r="C2208" s="23" t="s">
        <v>3151</v>
      </c>
    </row>
    <row r="2209" spans="1:3" ht="16.5" thickBot="1">
      <c r="A2209" s="25">
        <f t="shared" si="40"/>
        <v>2207</v>
      </c>
      <c r="B2209" s="7" t="s">
        <v>3152</v>
      </c>
      <c r="C2209" s="23" t="s">
        <v>3153</v>
      </c>
    </row>
    <row r="2210" spans="1:3" ht="16.5" thickBot="1">
      <c r="A2210" s="25">
        <f t="shared" si="40"/>
        <v>2208</v>
      </c>
      <c r="B2210" s="7" t="s">
        <v>3154</v>
      </c>
      <c r="C2210" s="23" t="s">
        <v>3155</v>
      </c>
    </row>
    <row r="2211" spans="1:3" ht="16.5" thickBot="1">
      <c r="A2211" s="25">
        <f t="shared" si="40"/>
        <v>2209</v>
      </c>
      <c r="B2211" s="7" t="s">
        <v>3156</v>
      </c>
      <c r="C2211" s="23" t="s">
        <v>3157</v>
      </c>
    </row>
    <row r="2212" spans="1:3" ht="16.5" thickBot="1">
      <c r="A2212" s="25">
        <f t="shared" si="40"/>
        <v>2210</v>
      </c>
      <c r="B2212" s="7" t="s">
        <v>3158</v>
      </c>
      <c r="C2212" s="23" t="s">
        <v>3159</v>
      </c>
    </row>
    <row r="2213" spans="1:3" ht="16.5" thickBot="1">
      <c r="A2213" s="25">
        <f t="shared" si="40"/>
        <v>2211</v>
      </c>
      <c r="B2213" s="7" t="s">
        <v>3160</v>
      </c>
      <c r="C2213" s="23" t="s">
        <v>3161</v>
      </c>
    </row>
    <row r="2214" spans="1:3" ht="16.5" thickBot="1">
      <c r="A2214" s="25">
        <f t="shared" si="40"/>
        <v>2212</v>
      </c>
      <c r="B2214" s="7" t="s">
        <v>3162</v>
      </c>
      <c r="C2214" s="23" t="s">
        <v>3163</v>
      </c>
    </row>
    <row r="2215" spans="1:3" ht="16.5" thickBot="1">
      <c r="A2215" s="25">
        <f t="shared" si="40"/>
        <v>2213</v>
      </c>
      <c r="B2215" s="7" t="s">
        <v>3164</v>
      </c>
      <c r="C2215" s="23" t="s">
        <v>3165</v>
      </c>
    </row>
    <row r="2216" spans="1:3" ht="16.5" thickBot="1">
      <c r="A2216" s="25">
        <f t="shared" si="40"/>
        <v>2214</v>
      </c>
      <c r="B2216" s="7" t="s">
        <v>3166</v>
      </c>
      <c r="C2216" s="23" t="s">
        <v>3167</v>
      </c>
    </row>
    <row r="2217" spans="1:3" ht="26.25" thickBot="1">
      <c r="A2217" s="25">
        <f t="shared" si="40"/>
        <v>2215</v>
      </c>
      <c r="B2217" s="7" t="s">
        <v>3168</v>
      </c>
      <c r="C2217" s="23" t="s">
        <v>3169</v>
      </c>
    </row>
    <row r="2218" spans="1:3" ht="16.5" thickBot="1">
      <c r="A2218" s="25">
        <f t="shared" si="40"/>
        <v>2216</v>
      </c>
      <c r="B2218" s="7" t="s">
        <v>3170</v>
      </c>
      <c r="C2218" s="23" t="s">
        <v>3171</v>
      </c>
    </row>
    <row r="2219" spans="1:3" ht="16.5" thickBot="1">
      <c r="A2219" s="25">
        <f t="shared" si="40"/>
        <v>2217</v>
      </c>
      <c r="B2219" s="7" t="s">
        <v>3172</v>
      </c>
      <c r="C2219" s="23" t="s">
        <v>3173</v>
      </c>
    </row>
    <row r="2220" spans="1:3" ht="16.5" thickBot="1">
      <c r="A2220" s="25">
        <f t="shared" si="40"/>
        <v>2218</v>
      </c>
      <c r="B2220" s="7" t="s">
        <v>3174</v>
      </c>
      <c r="C2220" s="23" t="s">
        <v>3175</v>
      </c>
    </row>
    <row r="2221" spans="1:3" ht="16.5" thickBot="1">
      <c r="A2221" s="25">
        <f t="shared" si="40"/>
        <v>2219</v>
      </c>
      <c r="B2221" s="7" t="s">
        <v>3176</v>
      </c>
      <c r="C2221" s="23" t="s">
        <v>3177</v>
      </c>
    </row>
    <row r="2222" spans="1:3" ht="16.5" thickBot="1">
      <c r="A2222" s="25">
        <f t="shared" si="40"/>
        <v>2220</v>
      </c>
      <c r="B2222" s="7" t="s">
        <v>3178</v>
      </c>
      <c r="C2222" s="23" t="s">
        <v>3179</v>
      </c>
    </row>
    <row r="2223" spans="1:3" ht="16.5" thickBot="1">
      <c r="A2223" s="25">
        <f t="shared" si="40"/>
        <v>2221</v>
      </c>
      <c r="B2223" s="7" t="s">
        <v>3180</v>
      </c>
      <c r="C2223" s="23" t="s">
        <v>3181</v>
      </c>
    </row>
    <row r="2224" spans="1:3" ht="16.5" thickBot="1">
      <c r="A2224" s="25">
        <f t="shared" si="40"/>
        <v>2222</v>
      </c>
      <c r="B2224" s="7" t="s">
        <v>3182</v>
      </c>
      <c r="C2224" s="23" t="s">
        <v>3183</v>
      </c>
    </row>
    <row r="2225" spans="1:3" ht="16.5" thickBot="1">
      <c r="A2225" s="25">
        <f t="shared" si="40"/>
        <v>2223</v>
      </c>
      <c r="B2225" s="7" t="s">
        <v>3184</v>
      </c>
      <c r="C2225" s="23" t="s">
        <v>3185</v>
      </c>
    </row>
    <row r="2226" spans="1:3" ht="16.5" thickBot="1">
      <c r="A2226" s="25">
        <f t="shared" si="40"/>
        <v>2224</v>
      </c>
      <c r="B2226" s="7" t="s">
        <v>3186</v>
      </c>
      <c r="C2226" s="23" t="s">
        <v>3187</v>
      </c>
    </row>
    <row r="2227" spans="1:3" ht="16.5" thickBot="1">
      <c r="A2227" s="25">
        <f t="shared" si="40"/>
        <v>2225</v>
      </c>
      <c r="B2227" s="7" t="s">
        <v>3188</v>
      </c>
      <c r="C2227" s="23" t="s">
        <v>3189</v>
      </c>
    </row>
    <row r="2228" spans="1:3" ht="26.25" thickBot="1">
      <c r="A2228" s="25">
        <f t="shared" si="40"/>
        <v>2226</v>
      </c>
      <c r="B2228" s="7" t="s">
        <v>3190</v>
      </c>
      <c r="C2228" s="23" t="s">
        <v>3191</v>
      </c>
    </row>
    <row r="2229" spans="1:3" ht="16.5" thickBot="1">
      <c r="A2229" s="25">
        <f t="shared" si="40"/>
        <v>2227</v>
      </c>
      <c r="B2229" s="7" t="s">
        <v>3192</v>
      </c>
      <c r="C2229" s="23" t="s">
        <v>3193</v>
      </c>
    </row>
    <row r="2230" spans="1:3" ht="16.5" thickBot="1">
      <c r="A2230" s="25">
        <f t="shared" si="40"/>
        <v>2228</v>
      </c>
      <c r="B2230" s="7" t="s">
        <v>3194</v>
      </c>
      <c r="C2230" s="23" t="s">
        <v>3195</v>
      </c>
    </row>
    <row r="2231" spans="1:3" ht="16.5" thickBot="1">
      <c r="A2231" s="25">
        <f t="shared" si="40"/>
        <v>2229</v>
      </c>
      <c r="B2231" s="7" t="s">
        <v>3196</v>
      </c>
      <c r="C2231" s="23" t="s">
        <v>3197</v>
      </c>
    </row>
    <row r="2232" spans="1:3" ht="16.5" thickBot="1">
      <c r="A2232" s="25">
        <f t="shared" si="40"/>
        <v>2230</v>
      </c>
      <c r="B2232" s="7" t="s">
        <v>3198</v>
      </c>
      <c r="C2232" s="23" t="s">
        <v>3199</v>
      </c>
    </row>
    <row r="2233" spans="1:3" ht="16.5" thickBot="1">
      <c r="A2233" s="25">
        <f t="shared" si="40"/>
        <v>2231</v>
      </c>
      <c r="B2233" s="7" t="s">
        <v>3200</v>
      </c>
      <c r="C2233" s="23" t="s">
        <v>3201</v>
      </c>
    </row>
    <row r="2234" spans="1:3" ht="16.5" thickBot="1">
      <c r="A2234" s="25">
        <f t="shared" si="40"/>
        <v>2232</v>
      </c>
      <c r="B2234" s="7" t="s">
        <v>3202</v>
      </c>
      <c r="C2234" s="23" t="s">
        <v>3203</v>
      </c>
    </row>
    <row r="2235" spans="1:3" ht="16.5" thickBot="1">
      <c r="A2235" s="25">
        <f t="shared" si="40"/>
        <v>2233</v>
      </c>
      <c r="B2235" s="7" t="s">
        <v>2880</v>
      </c>
      <c r="C2235" s="23" t="s">
        <v>3204</v>
      </c>
    </row>
    <row r="2236" spans="1:3" ht="16.5" thickBot="1">
      <c r="A2236" s="25">
        <f t="shared" ref="A2236:A2299" si="41">1+A2235</f>
        <v>2234</v>
      </c>
      <c r="B2236" s="7" t="s">
        <v>3205</v>
      </c>
      <c r="C2236" s="23" t="s">
        <v>3206</v>
      </c>
    </row>
    <row r="2237" spans="1:3" ht="16.5" thickBot="1">
      <c r="A2237" s="25">
        <f t="shared" si="41"/>
        <v>2235</v>
      </c>
      <c r="B2237" s="7" t="s">
        <v>3207</v>
      </c>
      <c r="C2237" s="23" t="s">
        <v>3208</v>
      </c>
    </row>
    <row r="2238" spans="1:3" ht="16.5" thickBot="1">
      <c r="A2238" s="25">
        <f t="shared" si="41"/>
        <v>2236</v>
      </c>
      <c r="B2238" s="7" t="s">
        <v>3209</v>
      </c>
      <c r="C2238" s="23" t="s">
        <v>3210</v>
      </c>
    </row>
    <row r="2239" spans="1:3" ht="16.5" thickBot="1">
      <c r="A2239" s="25">
        <f t="shared" si="41"/>
        <v>2237</v>
      </c>
      <c r="B2239" s="7" t="s">
        <v>3211</v>
      </c>
      <c r="C2239" s="23" t="s">
        <v>3212</v>
      </c>
    </row>
    <row r="2240" spans="1:3" ht="16.5" thickBot="1">
      <c r="A2240" s="25">
        <f t="shared" si="41"/>
        <v>2238</v>
      </c>
      <c r="B2240" s="7" t="s">
        <v>3213</v>
      </c>
      <c r="C2240" s="23" t="s">
        <v>3214</v>
      </c>
    </row>
    <row r="2241" spans="1:3" ht="16.5" thickBot="1">
      <c r="A2241" s="25">
        <f t="shared" si="41"/>
        <v>2239</v>
      </c>
      <c r="B2241" s="7" t="s">
        <v>3215</v>
      </c>
      <c r="C2241" s="23" t="s">
        <v>3216</v>
      </c>
    </row>
    <row r="2242" spans="1:3" ht="16.5" thickBot="1">
      <c r="A2242" s="25">
        <f t="shared" si="41"/>
        <v>2240</v>
      </c>
      <c r="B2242" s="7" t="s">
        <v>3217</v>
      </c>
      <c r="C2242" s="23" t="s">
        <v>3218</v>
      </c>
    </row>
    <row r="2243" spans="1:3" ht="16.5" thickBot="1">
      <c r="A2243" s="25">
        <f t="shared" si="41"/>
        <v>2241</v>
      </c>
      <c r="B2243" s="7" t="s">
        <v>3219</v>
      </c>
      <c r="C2243" s="23" t="s">
        <v>3220</v>
      </c>
    </row>
    <row r="2244" spans="1:3" ht="16.5" thickBot="1">
      <c r="A2244" s="25">
        <f t="shared" si="41"/>
        <v>2242</v>
      </c>
      <c r="B2244" s="7" t="s">
        <v>1825</v>
      </c>
      <c r="C2244" s="23" t="s">
        <v>3221</v>
      </c>
    </row>
    <row r="2245" spans="1:3" ht="16.5" thickBot="1">
      <c r="A2245" s="25">
        <f t="shared" si="41"/>
        <v>2243</v>
      </c>
      <c r="B2245" s="7" t="s">
        <v>3222</v>
      </c>
      <c r="C2245" s="23" t="s">
        <v>3223</v>
      </c>
    </row>
    <row r="2246" spans="1:3" ht="16.5" thickBot="1">
      <c r="A2246" s="25">
        <f t="shared" si="41"/>
        <v>2244</v>
      </c>
      <c r="B2246" s="7" t="s">
        <v>3224</v>
      </c>
      <c r="C2246" s="23" t="s">
        <v>3225</v>
      </c>
    </row>
    <row r="2247" spans="1:3" ht="26.25" thickBot="1">
      <c r="A2247" s="25">
        <f t="shared" si="41"/>
        <v>2245</v>
      </c>
      <c r="B2247" s="7" t="s">
        <v>3226</v>
      </c>
      <c r="C2247" s="23" t="s">
        <v>3227</v>
      </c>
    </row>
    <row r="2248" spans="1:3" ht="16.5" thickBot="1">
      <c r="A2248" s="25">
        <f t="shared" si="41"/>
        <v>2246</v>
      </c>
      <c r="B2248" s="7" t="s">
        <v>3228</v>
      </c>
      <c r="C2248" s="23" t="s">
        <v>3229</v>
      </c>
    </row>
    <row r="2249" spans="1:3" ht="26.25" thickBot="1">
      <c r="A2249" s="25">
        <f t="shared" si="41"/>
        <v>2247</v>
      </c>
      <c r="B2249" s="7" t="s">
        <v>3230</v>
      </c>
      <c r="C2249" s="23" t="s">
        <v>3231</v>
      </c>
    </row>
    <row r="2250" spans="1:3" ht="16.5" thickBot="1">
      <c r="A2250" s="25">
        <f t="shared" si="41"/>
        <v>2248</v>
      </c>
      <c r="B2250" s="7" t="s">
        <v>3232</v>
      </c>
      <c r="C2250" s="23" t="s">
        <v>3233</v>
      </c>
    </row>
    <row r="2251" spans="1:3" ht="16.5" thickBot="1">
      <c r="A2251" s="25">
        <f t="shared" si="41"/>
        <v>2249</v>
      </c>
      <c r="B2251" s="7" t="s">
        <v>3234</v>
      </c>
      <c r="C2251" s="23" t="s">
        <v>3235</v>
      </c>
    </row>
    <row r="2252" spans="1:3" ht="16.5" thickBot="1">
      <c r="A2252" s="25">
        <f t="shared" si="41"/>
        <v>2250</v>
      </c>
      <c r="B2252" s="7" t="s">
        <v>3236</v>
      </c>
      <c r="C2252" s="23" t="s">
        <v>3237</v>
      </c>
    </row>
    <row r="2253" spans="1:3" ht="16.5" thickBot="1">
      <c r="A2253" s="25">
        <f t="shared" si="41"/>
        <v>2251</v>
      </c>
      <c r="B2253" s="7" t="s">
        <v>3238</v>
      </c>
      <c r="C2253" s="23" t="s">
        <v>3239</v>
      </c>
    </row>
    <row r="2254" spans="1:3" ht="16.5" thickBot="1">
      <c r="A2254" s="25">
        <f t="shared" si="41"/>
        <v>2252</v>
      </c>
      <c r="B2254" s="7" t="s">
        <v>3240</v>
      </c>
      <c r="C2254" s="23" t="s">
        <v>3241</v>
      </c>
    </row>
    <row r="2255" spans="1:3" ht="16.5" thickBot="1">
      <c r="A2255" s="25">
        <f t="shared" si="41"/>
        <v>2253</v>
      </c>
      <c r="B2255" s="7" t="s">
        <v>3242</v>
      </c>
      <c r="C2255" s="23" t="s">
        <v>3243</v>
      </c>
    </row>
    <row r="2256" spans="1:3" ht="16.5" thickBot="1">
      <c r="A2256" s="25">
        <f t="shared" si="41"/>
        <v>2254</v>
      </c>
      <c r="B2256" s="7" t="s">
        <v>3244</v>
      </c>
      <c r="C2256" s="23" t="s">
        <v>3245</v>
      </c>
    </row>
    <row r="2257" spans="1:3" ht="16.5" thickBot="1">
      <c r="A2257" s="25">
        <f t="shared" si="41"/>
        <v>2255</v>
      </c>
      <c r="B2257" s="7" t="s">
        <v>3246</v>
      </c>
      <c r="C2257" s="23" t="s">
        <v>3247</v>
      </c>
    </row>
    <row r="2258" spans="1:3" ht="16.5" thickBot="1">
      <c r="A2258" s="25">
        <f t="shared" si="41"/>
        <v>2256</v>
      </c>
      <c r="B2258" s="7" t="s">
        <v>3248</v>
      </c>
      <c r="C2258" s="23" t="s">
        <v>3249</v>
      </c>
    </row>
    <row r="2259" spans="1:3" ht="16.5" thickBot="1">
      <c r="A2259" s="25">
        <f t="shared" si="41"/>
        <v>2257</v>
      </c>
      <c r="B2259" s="7" t="s">
        <v>3250</v>
      </c>
      <c r="C2259" s="23" t="s">
        <v>3251</v>
      </c>
    </row>
    <row r="2260" spans="1:3" ht="16.5" thickBot="1">
      <c r="A2260" s="25">
        <f t="shared" si="41"/>
        <v>2258</v>
      </c>
      <c r="B2260" s="7" t="s">
        <v>3252</v>
      </c>
      <c r="C2260" s="23" t="s">
        <v>3253</v>
      </c>
    </row>
    <row r="2261" spans="1:3" ht="16.5" thickBot="1">
      <c r="A2261" s="25">
        <f t="shared" si="41"/>
        <v>2259</v>
      </c>
      <c r="B2261" s="7" t="s">
        <v>3254</v>
      </c>
      <c r="C2261" s="23" t="s">
        <v>3255</v>
      </c>
    </row>
    <row r="2262" spans="1:3" ht="16.5" thickBot="1">
      <c r="A2262" s="25">
        <f t="shared" si="41"/>
        <v>2260</v>
      </c>
      <c r="B2262" s="7" t="s">
        <v>3256</v>
      </c>
      <c r="C2262" s="23" t="s">
        <v>3257</v>
      </c>
    </row>
    <row r="2263" spans="1:3" ht="16.5" thickBot="1">
      <c r="A2263" s="25">
        <f t="shared" si="41"/>
        <v>2261</v>
      </c>
      <c r="B2263" s="7" t="s">
        <v>3258</v>
      </c>
      <c r="C2263" s="23" t="s">
        <v>3259</v>
      </c>
    </row>
    <row r="2264" spans="1:3" ht="16.5" thickBot="1">
      <c r="A2264" s="25">
        <f t="shared" si="41"/>
        <v>2262</v>
      </c>
      <c r="B2264" s="7" t="s">
        <v>3260</v>
      </c>
      <c r="C2264" s="23" t="s">
        <v>3261</v>
      </c>
    </row>
    <row r="2265" spans="1:3" ht="26.25" thickBot="1">
      <c r="A2265" s="25">
        <f t="shared" si="41"/>
        <v>2263</v>
      </c>
      <c r="B2265" s="7" t="s">
        <v>3262</v>
      </c>
      <c r="C2265" s="23" t="s">
        <v>3263</v>
      </c>
    </row>
    <row r="2266" spans="1:3" ht="16.5" thickBot="1">
      <c r="A2266" s="25">
        <f t="shared" si="41"/>
        <v>2264</v>
      </c>
      <c r="B2266" s="7" t="s">
        <v>3264</v>
      </c>
      <c r="C2266" s="23" t="s">
        <v>3265</v>
      </c>
    </row>
    <row r="2267" spans="1:3" ht="16.5" thickBot="1">
      <c r="A2267" s="25">
        <f t="shared" si="41"/>
        <v>2265</v>
      </c>
      <c r="B2267" s="7" t="s">
        <v>3266</v>
      </c>
      <c r="C2267" s="23" t="s">
        <v>3267</v>
      </c>
    </row>
    <row r="2268" spans="1:3" ht="16.5" thickBot="1">
      <c r="A2268" s="25">
        <f t="shared" si="41"/>
        <v>2266</v>
      </c>
      <c r="B2268" s="7" t="s">
        <v>3268</v>
      </c>
      <c r="C2268" s="23" t="s">
        <v>3269</v>
      </c>
    </row>
    <row r="2269" spans="1:3" ht="39" thickBot="1">
      <c r="A2269" s="25">
        <f t="shared" si="41"/>
        <v>2267</v>
      </c>
      <c r="B2269" s="7" t="s">
        <v>3270</v>
      </c>
      <c r="C2269" s="23" t="s">
        <v>3271</v>
      </c>
    </row>
    <row r="2270" spans="1:3" ht="26.25" thickBot="1">
      <c r="A2270" s="25">
        <f t="shared" si="41"/>
        <v>2268</v>
      </c>
      <c r="B2270" s="7" t="s">
        <v>3272</v>
      </c>
      <c r="C2270" s="23" t="s">
        <v>3273</v>
      </c>
    </row>
    <row r="2271" spans="1:3" ht="26.25" thickBot="1">
      <c r="A2271" s="25">
        <f t="shared" si="41"/>
        <v>2269</v>
      </c>
      <c r="B2271" s="7" t="s">
        <v>3274</v>
      </c>
      <c r="C2271" s="23" t="s">
        <v>3275</v>
      </c>
    </row>
    <row r="2272" spans="1:3" ht="16.5" thickBot="1">
      <c r="A2272" s="25">
        <f t="shared" si="41"/>
        <v>2270</v>
      </c>
      <c r="B2272" s="7" t="s">
        <v>3276</v>
      </c>
      <c r="C2272" s="23" t="s">
        <v>3277</v>
      </c>
    </row>
    <row r="2273" spans="1:3" ht="16.5" thickBot="1">
      <c r="A2273" s="25">
        <f t="shared" si="41"/>
        <v>2271</v>
      </c>
      <c r="B2273" s="7" t="s">
        <v>3278</v>
      </c>
      <c r="C2273" s="23" t="s">
        <v>3279</v>
      </c>
    </row>
    <row r="2274" spans="1:3" ht="16.5" thickBot="1">
      <c r="A2274" s="25">
        <f t="shared" si="41"/>
        <v>2272</v>
      </c>
      <c r="B2274" s="7" t="s">
        <v>3280</v>
      </c>
      <c r="C2274" s="23" t="s">
        <v>3281</v>
      </c>
    </row>
    <row r="2275" spans="1:3" ht="26.25" thickBot="1">
      <c r="A2275" s="25">
        <f t="shared" si="41"/>
        <v>2273</v>
      </c>
      <c r="B2275" s="7" t="s">
        <v>3282</v>
      </c>
      <c r="C2275" s="23" t="s">
        <v>3283</v>
      </c>
    </row>
    <row r="2276" spans="1:3" ht="16.5" thickBot="1">
      <c r="A2276" s="25">
        <f t="shared" si="41"/>
        <v>2274</v>
      </c>
      <c r="B2276" s="7" t="s">
        <v>3284</v>
      </c>
      <c r="C2276" s="23" t="s">
        <v>3285</v>
      </c>
    </row>
    <row r="2277" spans="1:3" ht="16.5" thickBot="1">
      <c r="A2277" s="25">
        <f t="shared" si="41"/>
        <v>2275</v>
      </c>
      <c r="B2277" s="7" t="s">
        <v>3286</v>
      </c>
      <c r="C2277" s="23" t="s">
        <v>3287</v>
      </c>
    </row>
    <row r="2278" spans="1:3" ht="26.25" thickBot="1">
      <c r="A2278" s="25">
        <f t="shared" si="41"/>
        <v>2276</v>
      </c>
      <c r="B2278" s="7" t="s">
        <v>3288</v>
      </c>
      <c r="C2278" s="23" t="s">
        <v>3289</v>
      </c>
    </row>
    <row r="2279" spans="1:3" ht="16.5" thickBot="1">
      <c r="A2279" s="25">
        <f t="shared" si="41"/>
        <v>2277</v>
      </c>
      <c r="B2279" s="7" t="s">
        <v>3290</v>
      </c>
      <c r="C2279" s="23" t="s">
        <v>3291</v>
      </c>
    </row>
    <row r="2280" spans="1:3" ht="16.5" thickBot="1">
      <c r="A2280" s="25">
        <f t="shared" si="41"/>
        <v>2278</v>
      </c>
      <c r="B2280" s="7" t="s">
        <v>3292</v>
      </c>
      <c r="C2280" s="23" t="s">
        <v>3293</v>
      </c>
    </row>
    <row r="2281" spans="1:3" ht="16.5" thickBot="1">
      <c r="A2281" s="25">
        <f t="shared" si="41"/>
        <v>2279</v>
      </c>
      <c r="B2281" s="7" t="s">
        <v>3294</v>
      </c>
      <c r="C2281" s="23" t="s">
        <v>3295</v>
      </c>
    </row>
    <row r="2282" spans="1:3" ht="16.5" thickBot="1">
      <c r="A2282" s="25">
        <f t="shared" si="41"/>
        <v>2280</v>
      </c>
      <c r="B2282" s="7" t="s">
        <v>3296</v>
      </c>
      <c r="C2282" s="23" t="s">
        <v>3297</v>
      </c>
    </row>
    <row r="2283" spans="1:3" ht="16.5" thickBot="1">
      <c r="A2283" s="25">
        <f t="shared" si="41"/>
        <v>2281</v>
      </c>
      <c r="B2283" s="7" t="s">
        <v>3298</v>
      </c>
      <c r="C2283" s="23" t="s">
        <v>3299</v>
      </c>
    </row>
    <row r="2284" spans="1:3" ht="16.5" thickBot="1">
      <c r="A2284" s="25">
        <f t="shared" si="41"/>
        <v>2282</v>
      </c>
      <c r="B2284" s="7" t="s">
        <v>3300</v>
      </c>
      <c r="C2284" s="23" t="s">
        <v>3301</v>
      </c>
    </row>
    <row r="2285" spans="1:3" ht="16.5" thickBot="1">
      <c r="A2285" s="25">
        <f t="shared" si="41"/>
        <v>2283</v>
      </c>
      <c r="B2285" s="7" t="s">
        <v>3302</v>
      </c>
      <c r="C2285" s="23" t="s">
        <v>3303</v>
      </c>
    </row>
    <row r="2286" spans="1:3" ht="26.25" thickBot="1">
      <c r="A2286" s="25">
        <f t="shared" si="41"/>
        <v>2284</v>
      </c>
      <c r="B2286" s="7" t="s">
        <v>3304</v>
      </c>
      <c r="C2286" s="23" t="s">
        <v>3305</v>
      </c>
    </row>
    <row r="2287" spans="1:3" ht="16.5" thickBot="1">
      <c r="A2287" s="25">
        <f t="shared" si="41"/>
        <v>2285</v>
      </c>
      <c r="B2287" s="7" t="s">
        <v>3306</v>
      </c>
      <c r="C2287" s="23" t="s">
        <v>3307</v>
      </c>
    </row>
    <row r="2288" spans="1:3" ht="16.5" thickBot="1">
      <c r="A2288" s="25">
        <f t="shared" si="41"/>
        <v>2286</v>
      </c>
      <c r="B2288" s="7" t="s">
        <v>3308</v>
      </c>
      <c r="C2288" s="23" t="s">
        <v>3309</v>
      </c>
    </row>
    <row r="2289" spans="1:3" ht="16.5" thickBot="1">
      <c r="A2289" s="25">
        <f t="shared" si="41"/>
        <v>2287</v>
      </c>
      <c r="B2289" s="7" t="s">
        <v>3310</v>
      </c>
      <c r="C2289" s="23" t="s">
        <v>3311</v>
      </c>
    </row>
    <row r="2290" spans="1:3" ht="16.5" thickBot="1">
      <c r="A2290" s="25">
        <f t="shared" si="41"/>
        <v>2288</v>
      </c>
      <c r="B2290" s="7" t="s">
        <v>3312</v>
      </c>
      <c r="C2290" s="23" t="s">
        <v>3313</v>
      </c>
    </row>
    <row r="2291" spans="1:3" ht="16.5" thickBot="1">
      <c r="A2291" s="25">
        <f t="shared" si="41"/>
        <v>2289</v>
      </c>
      <c r="B2291" s="7" t="s">
        <v>3314</v>
      </c>
      <c r="C2291" s="23" t="s">
        <v>3315</v>
      </c>
    </row>
    <row r="2292" spans="1:3" ht="16.5" thickBot="1">
      <c r="A2292" s="25">
        <f t="shared" si="41"/>
        <v>2290</v>
      </c>
      <c r="B2292" s="7" t="s">
        <v>3316</v>
      </c>
      <c r="C2292" s="23" t="s">
        <v>3317</v>
      </c>
    </row>
    <row r="2293" spans="1:3" ht="16.5" thickBot="1">
      <c r="A2293" s="25">
        <f t="shared" si="41"/>
        <v>2291</v>
      </c>
      <c r="B2293" s="7" t="s">
        <v>3318</v>
      </c>
      <c r="C2293" s="23" t="s">
        <v>3319</v>
      </c>
    </row>
    <row r="2294" spans="1:3" ht="39" thickBot="1">
      <c r="A2294" s="25">
        <f t="shared" si="41"/>
        <v>2292</v>
      </c>
      <c r="B2294" s="7" t="s">
        <v>3320</v>
      </c>
      <c r="C2294" s="23" t="s">
        <v>3321</v>
      </c>
    </row>
    <row r="2295" spans="1:3" ht="16.5" thickBot="1">
      <c r="A2295" s="25">
        <f t="shared" si="41"/>
        <v>2293</v>
      </c>
      <c r="B2295" s="7" t="s">
        <v>3322</v>
      </c>
      <c r="C2295" s="23" t="s">
        <v>3323</v>
      </c>
    </row>
    <row r="2296" spans="1:3" ht="16.5" thickBot="1">
      <c r="A2296" s="25">
        <f t="shared" si="41"/>
        <v>2294</v>
      </c>
      <c r="B2296" s="7" t="s">
        <v>3324</v>
      </c>
      <c r="C2296" s="23" t="s">
        <v>3325</v>
      </c>
    </row>
    <row r="2297" spans="1:3" ht="16.5" thickBot="1">
      <c r="A2297" s="25">
        <f t="shared" si="41"/>
        <v>2295</v>
      </c>
      <c r="B2297" s="7" t="s">
        <v>3326</v>
      </c>
      <c r="C2297" s="23" t="s">
        <v>3327</v>
      </c>
    </row>
    <row r="2298" spans="1:3" ht="16.5" thickBot="1">
      <c r="A2298" s="25">
        <f t="shared" si="41"/>
        <v>2296</v>
      </c>
      <c r="B2298" s="7" t="s">
        <v>3328</v>
      </c>
      <c r="C2298" s="23" t="s">
        <v>3329</v>
      </c>
    </row>
    <row r="2299" spans="1:3" ht="16.5" thickBot="1">
      <c r="A2299" s="25">
        <f t="shared" si="41"/>
        <v>2297</v>
      </c>
      <c r="B2299" s="7" t="s">
        <v>3330</v>
      </c>
      <c r="C2299" s="23" t="s">
        <v>3331</v>
      </c>
    </row>
    <row r="2300" spans="1:3" ht="26.25" thickBot="1">
      <c r="A2300" s="25">
        <f t="shared" ref="A2300:A2363" si="42">1+A2299</f>
        <v>2298</v>
      </c>
      <c r="B2300" s="7" t="s">
        <v>3332</v>
      </c>
      <c r="C2300" s="23" t="s">
        <v>3333</v>
      </c>
    </row>
    <row r="2301" spans="1:3" ht="16.5" thickBot="1">
      <c r="A2301" s="25">
        <f t="shared" si="42"/>
        <v>2299</v>
      </c>
      <c r="B2301" s="7" t="s">
        <v>3334</v>
      </c>
      <c r="C2301" s="23" t="s">
        <v>3335</v>
      </c>
    </row>
    <row r="2302" spans="1:3" ht="26.25" thickBot="1">
      <c r="A2302" s="25">
        <f t="shared" si="42"/>
        <v>2300</v>
      </c>
      <c r="B2302" s="7" t="s">
        <v>3336</v>
      </c>
      <c r="C2302" s="23" t="s">
        <v>3337</v>
      </c>
    </row>
    <row r="2303" spans="1:3" ht="16.5" thickBot="1">
      <c r="A2303" s="25">
        <f t="shared" si="42"/>
        <v>2301</v>
      </c>
      <c r="B2303" s="7" t="s">
        <v>3338</v>
      </c>
      <c r="C2303" s="23" t="s">
        <v>3339</v>
      </c>
    </row>
    <row r="2304" spans="1:3" ht="26.25" thickBot="1">
      <c r="A2304" s="25">
        <f t="shared" si="42"/>
        <v>2302</v>
      </c>
      <c r="B2304" s="7" t="s">
        <v>3340</v>
      </c>
      <c r="C2304" s="23" t="s">
        <v>3341</v>
      </c>
    </row>
    <row r="2305" spans="1:3" ht="16.5" thickBot="1">
      <c r="A2305" s="25">
        <f t="shared" si="42"/>
        <v>2303</v>
      </c>
      <c r="B2305" s="7" t="s">
        <v>3342</v>
      </c>
      <c r="C2305" s="23" t="s">
        <v>3343</v>
      </c>
    </row>
    <row r="2306" spans="1:3" ht="16.5" thickBot="1">
      <c r="A2306" s="25">
        <f t="shared" si="42"/>
        <v>2304</v>
      </c>
      <c r="B2306" s="7" t="s">
        <v>3344</v>
      </c>
      <c r="C2306" s="23" t="s">
        <v>3345</v>
      </c>
    </row>
    <row r="2307" spans="1:3" ht="16.5" thickBot="1">
      <c r="A2307" s="25">
        <f t="shared" si="42"/>
        <v>2305</v>
      </c>
      <c r="B2307" s="7" t="s">
        <v>3347</v>
      </c>
      <c r="C2307" s="23" t="s">
        <v>3348</v>
      </c>
    </row>
    <row r="2308" spans="1:3" ht="16.5" thickBot="1">
      <c r="A2308" s="25">
        <f t="shared" si="42"/>
        <v>2306</v>
      </c>
      <c r="B2308" s="7" t="s">
        <v>3349</v>
      </c>
      <c r="C2308" s="23" t="s">
        <v>3350</v>
      </c>
    </row>
    <row r="2309" spans="1:3" ht="16.5" thickBot="1">
      <c r="A2309" s="25">
        <f t="shared" si="42"/>
        <v>2307</v>
      </c>
      <c r="B2309" s="7" t="s">
        <v>3346</v>
      </c>
      <c r="C2309" s="23" t="s">
        <v>3351</v>
      </c>
    </row>
    <row r="2310" spans="1:3" ht="16.5" thickBot="1">
      <c r="A2310" s="25">
        <f t="shared" si="42"/>
        <v>2308</v>
      </c>
      <c r="B2310" s="7" t="s">
        <v>3352</v>
      </c>
      <c r="C2310" s="23" t="s">
        <v>3353</v>
      </c>
    </row>
    <row r="2311" spans="1:3" ht="16.5" thickBot="1">
      <c r="A2311" s="25">
        <f t="shared" si="42"/>
        <v>2309</v>
      </c>
      <c r="B2311" s="7" t="s">
        <v>3354</v>
      </c>
      <c r="C2311" s="23" t="s">
        <v>3355</v>
      </c>
    </row>
    <row r="2312" spans="1:3" ht="16.5" thickBot="1">
      <c r="A2312" s="25">
        <f t="shared" si="42"/>
        <v>2310</v>
      </c>
      <c r="B2312" s="7" t="s">
        <v>3356</v>
      </c>
      <c r="C2312" s="23" t="s">
        <v>3357</v>
      </c>
    </row>
    <row r="2313" spans="1:3" ht="16.5" thickBot="1">
      <c r="A2313" s="25">
        <f t="shared" si="42"/>
        <v>2311</v>
      </c>
      <c r="B2313" s="7" t="s">
        <v>3358</v>
      </c>
      <c r="C2313" s="23" t="s">
        <v>3359</v>
      </c>
    </row>
    <row r="2314" spans="1:3" ht="16.5" thickBot="1">
      <c r="A2314" s="25">
        <f t="shared" si="42"/>
        <v>2312</v>
      </c>
      <c r="B2314" s="7" t="s">
        <v>3360</v>
      </c>
      <c r="C2314" s="23" t="s">
        <v>3361</v>
      </c>
    </row>
    <row r="2315" spans="1:3" ht="16.5" thickBot="1">
      <c r="A2315" s="25">
        <f t="shared" si="42"/>
        <v>2313</v>
      </c>
      <c r="B2315" s="7" t="s">
        <v>3362</v>
      </c>
      <c r="C2315" s="23" t="s">
        <v>3363</v>
      </c>
    </row>
    <row r="2316" spans="1:3" ht="16.5" thickBot="1">
      <c r="A2316" s="25">
        <f t="shared" si="42"/>
        <v>2314</v>
      </c>
      <c r="B2316" s="7" t="s">
        <v>3364</v>
      </c>
      <c r="C2316" s="23" t="s">
        <v>3365</v>
      </c>
    </row>
    <row r="2317" spans="1:3" ht="16.5" thickBot="1">
      <c r="A2317" s="25">
        <f t="shared" si="42"/>
        <v>2315</v>
      </c>
      <c r="B2317" s="7" t="s">
        <v>3366</v>
      </c>
      <c r="C2317" s="23" t="s">
        <v>3367</v>
      </c>
    </row>
    <row r="2318" spans="1:3" ht="16.5" thickBot="1">
      <c r="A2318" s="25">
        <f t="shared" si="42"/>
        <v>2316</v>
      </c>
      <c r="B2318" s="7" t="s">
        <v>3368</v>
      </c>
      <c r="C2318" s="23" t="s">
        <v>3369</v>
      </c>
    </row>
    <row r="2319" spans="1:3" ht="16.5" thickBot="1">
      <c r="A2319" s="25">
        <f t="shared" si="42"/>
        <v>2317</v>
      </c>
      <c r="B2319" s="7" t="s">
        <v>3370</v>
      </c>
      <c r="C2319" s="23" t="s">
        <v>3371</v>
      </c>
    </row>
    <row r="2320" spans="1:3" ht="16.5" thickBot="1">
      <c r="A2320" s="25">
        <f t="shared" si="42"/>
        <v>2318</v>
      </c>
      <c r="B2320" s="7" t="s">
        <v>3372</v>
      </c>
      <c r="C2320" s="23" t="s">
        <v>3373</v>
      </c>
    </row>
    <row r="2321" spans="1:3" ht="16.5" thickBot="1">
      <c r="A2321" s="25">
        <f t="shared" si="42"/>
        <v>2319</v>
      </c>
      <c r="B2321" s="7" t="s">
        <v>3374</v>
      </c>
      <c r="C2321" s="23" t="s">
        <v>3375</v>
      </c>
    </row>
    <row r="2322" spans="1:3" ht="16.5" thickBot="1">
      <c r="A2322" s="25">
        <f t="shared" si="42"/>
        <v>2320</v>
      </c>
      <c r="B2322" s="7" t="s">
        <v>3376</v>
      </c>
      <c r="C2322" s="23" t="s">
        <v>3377</v>
      </c>
    </row>
    <row r="2323" spans="1:3" ht="16.5" thickBot="1">
      <c r="A2323" s="25">
        <f t="shared" si="42"/>
        <v>2321</v>
      </c>
      <c r="B2323" s="7" t="s">
        <v>3378</v>
      </c>
      <c r="C2323" s="23" t="s">
        <v>3379</v>
      </c>
    </row>
    <row r="2324" spans="1:3" ht="16.5" thickBot="1">
      <c r="A2324" s="25">
        <f t="shared" si="42"/>
        <v>2322</v>
      </c>
      <c r="B2324" s="7" t="s">
        <v>3380</v>
      </c>
      <c r="C2324" s="23" t="s">
        <v>3381</v>
      </c>
    </row>
    <row r="2325" spans="1:3" ht="16.5" thickBot="1">
      <c r="A2325" s="25">
        <f t="shared" si="42"/>
        <v>2323</v>
      </c>
      <c r="B2325" s="7" t="s">
        <v>3382</v>
      </c>
      <c r="C2325" s="23" t="s">
        <v>3383</v>
      </c>
    </row>
    <row r="2326" spans="1:3" ht="16.5" thickBot="1">
      <c r="A2326" s="25">
        <f t="shared" si="42"/>
        <v>2324</v>
      </c>
      <c r="B2326" s="7" t="s">
        <v>3384</v>
      </c>
      <c r="C2326" s="23" t="s">
        <v>3385</v>
      </c>
    </row>
    <row r="2327" spans="1:3" ht="16.5" thickBot="1">
      <c r="A2327" s="25">
        <f t="shared" si="42"/>
        <v>2325</v>
      </c>
      <c r="B2327" s="7" t="s">
        <v>3386</v>
      </c>
      <c r="C2327" s="23" t="s">
        <v>3387</v>
      </c>
    </row>
    <row r="2328" spans="1:3" ht="16.5" thickBot="1">
      <c r="A2328" s="25">
        <f t="shared" si="42"/>
        <v>2326</v>
      </c>
      <c r="B2328" s="7" t="s">
        <v>3388</v>
      </c>
      <c r="C2328" s="23" t="s">
        <v>3389</v>
      </c>
    </row>
    <row r="2329" spans="1:3" ht="16.5" thickBot="1">
      <c r="A2329" s="25">
        <f t="shared" si="42"/>
        <v>2327</v>
      </c>
      <c r="B2329" s="7" t="s">
        <v>3390</v>
      </c>
      <c r="C2329" s="23" t="s">
        <v>3391</v>
      </c>
    </row>
    <row r="2330" spans="1:3" ht="16.5" thickBot="1">
      <c r="A2330" s="25">
        <f t="shared" si="42"/>
        <v>2328</v>
      </c>
      <c r="B2330" s="7" t="s">
        <v>3392</v>
      </c>
      <c r="C2330" s="23" t="s">
        <v>3393</v>
      </c>
    </row>
    <row r="2331" spans="1:3" ht="16.5" thickBot="1">
      <c r="A2331" s="25">
        <f t="shared" si="42"/>
        <v>2329</v>
      </c>
      <c r="B2331" s="7" t="s">
        <v>3394</v>
      </c>
      <c r="C2331" s="23" t="s">
        <v>3395</v>
      </c>
    </row>
    <row r="2332" spans="1:3" ht="16.5" thickBot="1">
      <c r="A2332" s="25">
        <f t="shared" si="42"/>
        <v>2330</v>
      </c>
      <c r="B2332" s="7" t="s">
        <v>3396</v>
      </c>
      <c r="C2332" s="23" t="s">
        <v>3397</v>
      </c>
    </row>
    <row r="2333" spans="1:3" ht="16.5" thickBot="1">
      <c r="A2333" s="25">
        <f t="shared" si="42"/>
        <v>2331</v>
      </c>
      <c r="B2333" s="7" t="s">
        <v>3398</v>
      </c>
      <c r="C2333" s="23" t="s">
        <v>3399</v>
      </c>
    </row>
    <row r="2334" spans="1:3" ht="16.5" thickBot="1">
      <c r="A2334" s="25">
        <f t="shared" si="42"/>
        <v>2332</v>
      </c>
      <c r="B2334" s="7" t="s">
        <v>3400</v>
      </c>
      <c r="C2334" s="23" t="s">
        <v>3401</v>
      </c>
    </row>
    <row r="2335" spans="1:3" ht="16.5" thickBot="1">
      <c r="A2335" s="25">
        <f t="shared" si="42"/>
        <v>2333</v>
      </c>
      <c r="B2335" s="7" t="s">
        <v>3402</v>
      </c>
      <c r="C2335" s="23" t="s">
        <v>3403</v>
      </c>
    </row>
    <row r="2336" spans="1:3" ht="16.5" thickBot="1">
      <c r="A2336" s="25">
        <f t="shared" si="42"/>
        <v>2334</v>
      </c>
      <c r="B2336" s="7" t="s">
        <v>3404</v>
      </c>
      <c r="C2336" s="23" t="s">
        <v>3405</v>
      </c>
    </row>
    <row r="2337" spans="1:3" ht="16.5" thickBot="1">
      <c r="A2337" s="25">
        <f t="shared" si="42"/>
        <v>2335</v>
      </c>
      <c r="B2337" s="7" t="s">
        <v>3406</v>
      </c>
      <c r="C2337" s="23" t="s">
        <v>3407</v>
      </c>
    </row>
    <row r="2338" spans="1:3" ht="16.5" thickBot="1">
      <c r="A2338" s="25">
        <f t="shared" si="42"/>
        <v>2336</v>
      </c>
      <c r="B2338" s="7" t="s">
        <v>3408</v>
      </c>
      <c r="C2338" s="23" t="s">
        <v>3409</v>
      </c>
    </row>
    <row r="2339" spans="1:3" ht="16.5" thickBot="1">
      <c r="A2339" s="25">
        <f t="shared" si="42"/>
        <v>2337</v>
      </c>
      <c r="B2339" s="7" t="s">
        <v>3410</v>
      </c>
      <c r="C2339" s="23" t="s">
        <v>3411</v>
      </c>
    </row>
    <row r="2340" spans="1:3" ht="16.5" thickBot="1">
      <c r="A2340" s="25">
        <f t="shared" si="42"/>
        <v>2338</v>
      </c>
      <c r="B2340" s="7" t="s">
        <v>3412</v>
      </c>
      <c r="C2340" s="23" t="s">
        <v>3413</v>
      </c>
    </row>
    <row r="2341" spans="1:3" ht="16.5" thickBot="1">
      <c r="A2341" s="25">
        <f t="shared" si="42"/>
        <v>2339</v>
      </c>
      <c r="B2341" s="7" t="s">
        <v>3414</v>
      </c>
      <c r="C2341" s="23" t="s">
        <v>3415</v>
      </c>
    </row>
    <row r="2342" spans="1:3" ht="16.5" thickBot="1">
      <c r="A2342" s="25">
        <f t="shared" si="42"/>
        <v>2340</v>
      </c>
      <c r="B2342" s="7" t="s">
        <v>3416</v>
      </c>
      <c r="C2342" s="23" t="s">
        <v>3417</v>
      </c>
    </row>
    <row r="2343" spans="1:3" ht="16.5" thickBot="1">
      <c r="A2343" s="25">
        <f t="shared" si="42"/>
        <v>2341</v>
      </c>
      <c r="B2343" s="7" t="s">
        <v>3418</v>
      </c>
      <c r="C2343" s="23" t="s">
        <v>3419</v>
      </c>
    </row>
    <row r="2344" spans="1:3" ht="16.5" thickBot="1">
      <c r="A2344" s="25">
        <f t="shared" si="42"/>
        <v>2342</v>
      </c>
      <c r="B2344" s="7" t="s">
        <v>3420</v>
      </c>
      <c r="C2344" s="23" t="s">
        <v>3421</v>
      </c>
    </row>
    <row r="2345" spans="1:3" ht="16.5" thickBot="1">
      <c r="A2345" s="25">
        <f t="shared" si="42"/>
        <v>2343</v>
      </c>
      <c r="B2345" s="7" t="s">
        <v>3422</v>
      </c>
      <c r="C2345" s="23" t="s">
        <v>3423</v>
      </c>
    </row>
    <row r="2346" spans="1:3" ht="16.5" thickBot="1">
      <c r="A2346" s="25">
        <f t="shared" si="42"/>
        <v>2344</v>
      </c>
      <c r="B2346" s="7" t="s">
        <v>3424</v>
      </c>
      <c r="C2346" s="23" t="s">
        <v>3425</v>
      </c>
    </row>
    <row r="2347" spans="1:3" ht="16.5" thickBot="1">
      <c r="A2347" s="25">
        <f t="shared" si="42"/>
        <v>2345</v>
      </c>
      <c r="B2347" s="7" t="s">
        <v>3426</v>
      </c>
      <c r="C2347" s="23" t="s">
        <v>3427</v>
      </c>
    </row>
    <row r="2348" spans="1:3" ht="16.5" thickBot="1">
      <c r="A2348" s="25">
        <f t="shared" si="42"/>
        <v>2346</v>
      </c>
      <c r="B2348" s="7" t="s">
        <v>3428</v>
      </c>
      <c r="C2348" s="23" t="s">
        <v>3429</v>
      </c>
    </row>
    <row r="2349" spans="1:3" ht="16.5" thickBot="1">
      <c r="A2349" s="25">
        <f t="shared" si="42"/>
        <v>2347</v>
      </c>
      <c r="B2349" s="7" t="s">
        <v>3430</v>
      </c>
      <c r="C2349" s="23" t="s">
        <v>3431</v>
      </c>
    </row>
    <row r="2350" spans="1:3" ht="16.5" thickBot="1">
      <c r="A2350" s="25">
        <f t="shared" si="42"/>
        <v>2348</v>
      </c>
      <c r="B2350" s="7" t="s">
        <v>3432</v>
      </c>
      <c r="C2350" s="23" t="s">
        <v>3433</v>
      </c>
    </row>
    <row r="2351" spans="1:3" ht="16.5" thickBot="1">
      <c r="A2351" s="25">
        <f t="shared" si="42"/>
        <v>2349</v>
      </c>
      <c r="B2351" s="7" t="s">
        <v>3434</v>
      </c>
      <c r="C2351" s="23" t="s">
        <v>3435</v>
      </c>
    </row>
    <row r="2352" spans="1:3" ht="16.5" thickBot="1">
      <c r="A2352" s="25">
        <f t="shared" si="42"/>
        <v>2350</v>
      </c>
      <c r="B2352" s="7" t="s">
        <v>3436</v>
      </c>
      <c r="C2352" s="23" t="s">
        <v>3437</v>
      </c>
    </row>
    <row r="2353" spans="1:3" ht="26.25" thickBot="1">
      <c r="A2353" s="25">
        <f t="shared" si="42"/>
        <v>2351</v>
      </c>
      <c r="B2353" s="7" t="s">
        <v>3438</v>
      </c>
      <c r="C2353" s="23" t="s">
        <v>3439</v>
      </c>
    </row>
    <row r="2354" spans="1:3" ht="16.5" thickBot="1">
      <c r="A2354" s="25">
        <f t="shared" si="42"/>
        <v>2352</v>
      </c>
      <c r="B2354" s="7" t="s">
        <v>3440</v>
      </c>
      <c r="C2354" s="23" t="s">
        <v>3441</v>
      </c>
    </row>
    <row r="2355" spans="1:3" ht="16.5" thickBot="1">
      <c r="A2355" s="25">
        <f t="shared" si="42"/>
        <v>2353</v>
      </c>
      <c r="B2355" s="7" t="s">
        <v>3442</v>
      </c>
      <c r="C2355" s="23" t="s">
        <v>3443</v>
      </c>
    </row>
    <row r="2356" spans="1:3" ht="26.25" thickBot="1">
      <c r="A2356" s="25">
        <f t="shared" si="42"/>
        <v>2354</v>
      </c>
      <c r="B2356" s="7" t="s">
        <v>3444</v>
      </c>
      <c r="C2356" s="23" t="s">
        <v>3445</v>
      </c>
    </row>
    <row r="2357" spans="1:3" ht="26.25" thickBot="1">
      <c r="A2357" s="25">
        <f t="shared" si="42"/>
        <v>2355</v>
      </c>
      <c r="B2357" s="7" t="s">
        <v>3446</v>
      </c>
      <c r="C2357" s="23" t="s">
        <v>3447</v>
      </c>
    </row>
    <row r="2358" spans="1:3" ht="26.25" thickBot="1">
      <c r="A2358" s="25">
        <f t="shared" si="42"/>
        <v>2356</v>
      </c>
      <c r="B2358" s="7" t="s">
        <v>3448</v>
      </c>
      <c r="C2358" s="23" t="s">
        <v>3449</v>
      </c>
    </row>
    <row r="2359" spans="1:3" ht="16.5" thickBot="1">
      <c r="A2359" s="25">
        <f t="shared" si="42"/>
        <v>2357</v>
      </c>
      <c r="B2359" s="7" t="s">
        <v>3450</v>
      </c>
      <c r="C2359" s="23" t="s">
        <v>3451</v>
      </c>
    </row>
    <row r="2360" spans="1:3" ht="16.5" thickBot="1">
      <c r="A2360" s="25">
        <f t="shared" si="42"/>
        <v>2358</v>
      </c>
      <c r="B2360" s="7" t="s">
        <v>3452</v>
      </c>
      <c r="C2360" s="23" t="s">
        <v>3453</v>
      </c>
    </row>
    <row r="2361" spans="1:3" ht="26.25" thickBot="1">
      <c r="A2361" s="25">
        <f t="shared" si="42"/>
        <v>2359</v>
      </c>
      <c r="B2361" s="7" t="s">
        <v>3454</v>
      </c>
      <c r="C2361" s="23" t="s">
        <v>3455</v>
      </c>
    </row>
    <row r="2362" spans="1:3" ht="16.5" thickBot="1">
      <c r="A2362" s="25">
        <f t="shared" si="42"/>
        <v>2360</v>
      </c>
      <c r="B2362" s="7" t="s">
        <v>3456</v>
      </c>
      <c r="C2362" s="23" t="s">
        <v>3457</v>
      </c>
    </row>
    <row r="2363" spans="1:3" ht="16.5" thickBot="1">
      <c r="A2363" s="25">
        <f t="shared" si="42"/>
        <v>2361</v>
      </c>
      <c r="B2363" s="7" t="s">
        <v>3458</v>
      </c>
      <c r="C2363" s="23" t="s">
        <v>3459</v>
      </c>
    </row>
    <row r="2364" spans="1:3" ht="16.5" thickBot="1">
      <c r="A2364" s="25">
        <f t="shared" ref="A2364:A2427" si="43">1+A2363</f>
        <v>2362</v>
      </c>
      <c r="B2364" s="7" t="s">
        <v>3460</v>
      </c>
      <c r="C2364" s="23" t="s">
        <v>3461</v>
      </c>
    </row>
    <row r="2365" spans="1:3" ht="16.5" thickBot="1">
      <c r="A2365" s="25">
        <f t="shared" si="43"/>
        <v>2363</v>
      </c>
      <c r="B2365" s="7" t="s">
        <v>3462</v>
      </c>
      <c r="C2365" s="23" t="s">
        <v>3463</v>
      </c>
    </row>
    <row r="2366" spans="1:3" ht="16.5" thickBot="1">
      <c r="A2366" s="25">
        <f t="shared" si="43"/>
        <v>2364</v>
      </c>
      <c r="B2366" s="7" t="s">
        <v>3464</v>
      </c>
      <c r="C2366" s="23" t="s">
        <v>3465</v>
      </c>
    </row>
    <row r="2367" spans="1:3" ht="16.5" thickBot="1">
      <c r="A2367" s="25">
        <f t="shared" si="43"/>
        <v>2365</v>
      </c>
      <c r="B2367" s="7" t="s">
        <v>3466</v>
      </c>
      <c r="C2367" s="23" t="s">
        <v>3467</v>
      </c>
    </row>
    <row r="2368" spans="1:3" ht="16.5" thickBot="1">
      <c r="A2368" s="25">
        <f t="shared" si="43"/>
        <v>2366</v>
      </c>
      <c r="B2368" s="7" t="s">
        <v>3468</v>
      </c>
      <c r="C2368" s="23" t="s">
        <v>3469</v>
      </c>
    </row>
    <row r="2369" spans="1:3" ht="16.5" thickBot="1">
      <c r="A2369" s="25">
        <f t="shared" si="43"/>
        <v>2367</v>
      </c>
      <c r="B2369" s="7" t="s">
        <v>3470</v>
      </c>
      <c r="C2369" s="23" t="s">
        <v>3471</v>
      </c>
    </row>
    <row r="2370" spans="1:3" ht="26.25" thickBot="1">
      <c r="A2370" s="25">
        <f t="shared" si="43"/>
        <v>2368</v>
      </c>
      <c r="B2370" s="7" t="s">
        <v>3472</v>
      </c>
      <c r="C2370" s="23" t="s">
        <v>3473</v>
      </c>
    </row>
    <row r="2371" spans="1:3" ht="16.5" thickBot="1">
      <c r="A2371" s="25">
        <f t="shared" si="43"/>
        <v>2369</v>
      </c>
      <c r="B2371" s="7" t="s">
        <v>3474</v>
      </c>
      <c r="C2371" s="23" t="s">
        <v>3475</v>
      </c>
    </row>
    <row r="2372" spans="1:3" ht="16.5" thickBot="1">
      <c r="A2372" s="25">
        <f t="shared" si="43"/>
        <v>2370</v>
      </c>
      <c r="B2372" s="7" t="s">
        <v>3476</v>
      </c>
      <c r="C2372" s="23" t="s">
        <v>3477</v>
      </c>
    </row>
    <row r="2373" spans="1:3" ht="16.5" thickBot="1">
      <c r="A2373" s="25">
        <f t="shared" si="43"/>
        <v>2371</v>
      </c>
      <c r="B2373" s="7" t="s">
        <v>3478</v>
      </c>
      <c r="C2373" s="23" t="s">
        <v>3479</v>
      </c>
    </row>
    <row r="2374" spans="1:3" ht="16.5" thickBot="1">
      <c r="A2374" s="25">
        <f t="shared" si="43"/>
        <v>2372</v>
      </c>
      <c r="B2374" s="7" t="s">
        <v>3480</v>
      </c>
      <c r="C2374" s="23" t="s">
        <v>3481</v>
      </c>
    </row>
    <row r="2375" spans="1:3" ht="16.5" thickBot="1">
      <c r="A2375" s="25">
        <f t="shared" si="43"/>
        <v>2373</v>
      </c>
      <c r="B2375" s="7" t="s">
        <v>3482</v>
      </c>
      <c r="C2375" s="23" t="s">
        <v>3483</v>
      </c>
    </row>
    <row r="2376" spans="1:3" ht="39" thickBot="1">
      <c r="A2376" s="25">
        <f t="shared" si="43"/>
        <v>2374</v>
      </c>
      <c r="B2376" s="7" t="s">
        <v>3484</v>
      </c>
      <c r="C2376" s="23" t="s">
        <v>3485</v>
      </c>
    </row>
    <row r="2377" spans="1:3" ht="16.5" thickBot="1">
      <c r="A2377" s="25">
        <f t="shared" si="43"/>
        <v>2375</v>
      </c>
      <c r="B2377" s="7" t="s">
        <v>3486</v>
      </c>
      <c r="C2377" s="23" t="s">
        <v>3487</v>
      </c>
    </row>
    <row r="2378" spans="1:3" ht="16.5" thickBot="1">
      <c r="A2378" s="25">
        <f t="shared" si="43"/>
        <v>2376</v>
      </c>
      <c r="B2378" s="7" t="s">
        <v>3488</v>
      </c>
      <c r="C2378" s="23" t="s">
        <v>3489</v>
      </c>
    </row>
    <row r="2379" spans="1:3" ht="39" thickBot="1">
      <c r="A2379" s="25">
        <f t="shared" si="43"/>
        <v>2377</v>
      </c>
      <c r="B2379" s="7" t="s">
        <v>3490</v>
      </c>
      <c r="C2379" s="23" t="s">
        <v>3491</v>
      </c>
    </row>
    <row r="2380" spans="1:3" ht="16.5" thickBot="1">
      <c r="A2380" s="25">
        <f t="shared" si="43"/>
        <v>2378</v>
      </c>
      <c r="B2380" s="7" t="s">
        <v>3492</v>
      </c>
      <c r="C2380" s="23" t="s">
        <v>3493</v>
      </c>
    </row>
    <row r="2381" spans="1:3" ht="16.5" thickBot="1">
      <c r="A2381" s="25">
        <f t="shared" si="43"/>
        <v>2379</v>
      </c>
      <c r="B2381" s="7" t="s">
        <v>3494</v>
      </c>
      <c r="C2381" s="23" t="s">
        <v>3495</v>
      </c>
    </row>
    <row r="2382" spans="1:3" ht="16.5" thickBot="1">
      <c r="A2382" s="25">
        <f t="shared" si="43"/>
        <v>2380</v>
      </c>
      <c r="B2382" s="7" t="s">
        <v>3496</v>
      </c>
      <c r="C2382" s="23" t="s">
        <v>3497</v>
      </c>
    </row>
    <row r="2383" spans="1:3" ht="26.25" thickBot="1">
      <c r="A2383" s="25">
        <f t="shared" si="43"/>
        <v>2381</v>
      </c>
      <c r="B2383" s="7" t="s">
        <v>3498</v>
      </c>
      <c r="C2383" s="23" t="s">
        <v>3499</v>
      </c>
    </row>
    <row r="2384" spans="1:3" ht="16.5" thickBot="1">
      <c r="A2384" s="25">
        <f t="shared" si="43"/>
        <v>2382</v>
      </c>
      <c r="B2384" s="7" t="s">
        <v>3500</v>
      </c>
      <c r="C2384" s="23" t="s">
        <v>3501</v>
      </c>
    </row>
    <row r="2385" spans="1:3" ht="16.5" thickBot="1">
      <c r="A2385" s="25">
        <f t="shared" si="43"/>
        <v>2383</v>
      </c>
      <c r="B2385" s="7" t="s">
        <v>3502</v>
      </c>
      <c r="C2385" s="23" t="s">
        <v>3503</v>
      </c>
    </row>
    <row r="2386" spans="1:3" ht="16.5" thickBot="1">
      <c r="A2386" s="25">
        <f t="shared" si="43"/>
        <v>2384</v>
      </c>
      <c r="B2386" s="7" t="s">
        <v>3504</v>
      </c>
      <c r="C2386" s="23" t="s">
        <v>3505</v>
      </c>
    </row>
    <row r="2387" spans="1:3" ht="39" thickBot="1">
      <c r="A2387" s="25">
        <f t="shared" si="43"/>
        <v>2385</v>
      </c>
      <c r="B2387" s="7" t="s">
        <v>3506</v>
      </c>
      <c r="C2387" s="23" t="s">
        <v>3507</v>
      </c>
    </row>
    <row r="2388" spans="1:3" ht="16.5" thickBot="1">
      <c r="A2388" s="25">
        <f t="shared" si="43"/>
        <v>2386</v>
      </c>
      <c r="B2388" s="7" t="s">
        <v>3508</v>
      </c>
      <c r="C2388" s="23" t="s">
        <v>3509</v>
      </c>
    </row>
    <row r="2389" spans="1:3" ht="16.5" thickBot="1">
      <c r="A2389" s="25">
        <f t="shared" si="43"/>
        <v>2387</v>
      </c>
      <c r="B2389" s="7" t="s">
        <v>3510</v>
      </c>
      <c r="C2389" s="23" t="s">
        <v>3511</v>
      </c>
    </row>
    <row r="2390" spans="1:3" ht="16.5" thickBot="1">
      <c r="A2390" s="25">
        <f t="shared" si="43"/>
        <v>2388</v>
      </c>
      <c r="B2390" s="7" t="s">
        <v>3512</v>
      </c>
      <c r="C2390" s="23" t="s">
        <v>3513</v>
      </c>
    </row>
    <row r="2391" spans="1:3" ht="16.5" thickBot="1">
      <c r="A2391" s="25">
        <f t="shared" si="43"/>
        <v>2389</v>
      </c>
      <c r="B2391" s="7" t="s">
        <v>3514</v>
      </c>
      <c r="C2391" s="23" t="s">
        <v>3515</v>
      </c>
    </row>
    <row r="2392" spans="1:3" ht="39" thickBot="1">
      <c r="A2392" s="25">
        <f t="shared" si="43"/>
        <v>2390</v>
      </c>
      <c r="B2392" s="7" t="s">
        <v>3516</v>
      </c>
      <c r="C2392" s="23" t="s">
        <v>3517</v>
      </c>
    </row>
    <row r="2393" spans="1:3" ht="26.25" thickBot="1">
      <c r="A2393" s="25">
        <f t="shared" si="43"/>
        <v>2391</v>
      </c>
      <c r="B2393" s="7" t="s">
        <v>3518</v>
      </c>
      <c r="C2393" s="23" t="s">
        <v>3519</v>
      </c>
    </row>
    <row r="2394" spans="1:3" ht="16.5" thickBot="1">
      <c r="A2394" s="25">
        <f t="shared" si="43"/>
        <v>2392</v>
      </c>
      <c r="B2394" s="7" t="s">
        <v>3520</v>
      </c>
      <c r="C2394" s="23" t="s">
        <v>3521</v>
      </c>
    </row>
    <row r="2395" spans="1:3" ht="26.25" thickBot="1">
      <c r="A2395" s="25">
        <f t="shared" si="43"/>
        <v>2393</v>
      </c>
      <c r="B2395" s="7" t="s">
        <v>3522</v>
      </c>
      <c r="C2395" s="23" t="s">
        <v>3523</v>
      </c>
    </row>
    <row r="2396" spans="1:3" ht="16.5" thickBot="1">
      <c r="A2396" s="25">
        <f t="shared" si="43"/>
        <v>2394</v>
      </c>
      <c r="B2396" s="7" t="s">
        <v>3524</v>
      </c>
      <c r="C2396" s="23" t="s">
        <v>3525</v>
      </c>
    </row>
    <row r="2397" spans="1:3" ht="16.5" thickBot="1">
      <c r="A2397" s="25">
        <f t="shared" si="43"/>
        <v>2395</v>
      </c>
      <c r="B2397" s="7" t="s">
        <v>3526</v>
      </c>
      <c r="C2397" s="23" t="s">
        <v>3527</v>
      </c>
    </row>
    <row r="2398" spans="1:3" ht="26.25" thickBot="1">
      <c r="A2398" s="25">
        <f t="shared" si="43"/>
        <v>2396</v>
      </c>
      <c r="B2398" s="7" t="s">
        <v>3528</v>
      </c>
      <c r="C2398" s="23" t="s">
        <v>3529</v>
      </c>
    </row>
    <row r="2399" spans="1:3" ht="16.5" thickBot="1">
      <c r="A2399" s="25">
        <f t="shared" si="43"/>
        <v>2397</v>
      </c>
      <c r="B2399" s="7" t="s">
        <v>3530</v>
      </c>
      <c r="C2399" s="23" t="s">
        <v>3531</v>
      </c>
    </row>
    <row r="2400" spans="1:3" ht="16.5" thickBot="1">
      <c r="A2400" s="25">
        <f t="shared" si="43"/>
        <v>2398</v>
      </c>
      <c r="B2400" s="7" t="s">
        <v>3532</v>
      </c>
      <c r="C2400" s="23" t="s">
        <v>3533</v>
      </c>
    </row>
    <row r="2401" spans="1:3" ht="16.5" thickBot="1">
      <c r="A2401" s="25">
        <f t="shared" si="43"/>
        <v>2399</v>
      </c>
      <c r="B2401" s="7" t="s">
        <v>3534</v>
      </c>
      <c r="C2401" s="23" t="s">
        <v>3535</v>
      </c>
    </row>
    <row r="2402" spans="1:3" ht="16.5" thickBot="1">
      <c r="A2402" s="25">
        <f t="shared" si="43"/>
        <v>2400</v>
      </c>
      <c r="B2402" s="7" t="s">
        <v>3536</v>
      </c>
      <c r="C2402" s="23" t="s">
        <v>3537</v>
      </c>
    </row>
    <row r="2403" spans="1:3" ht="16.5" thickBot="1">
      <c r="A2403" s="25">
        <f t="shared" si="43"/>
        <v>2401</v>
      </c>
      <c r="B2403" s="7" t="s">
        <v>3538</v>
      </c>
      <c r="C2403" s="23" t="s">
        <v>3539</v>
      </c>
    </row>
    <row r="2404" spans="1:3" ht="16.5" thickBot="1">
      <c r="A2404" s="25">
        <f t="shared" si="43"/>
        <v>2402</v>
      </c>
      <c r="B2404" s="7" t="s">
        <v>3540</v>
      </c>
      <c r="C2404" s="23" t="s">
        <v>3541</v>
      </c>
    </row>
    <row r="2405" spans="1:3" ht="26.25" thickBot="1">
      <c r="A2405" s="25">
        <f t="shared" si="43"/>
        <v>2403</v>
      </c>
      <c r="B2405" s="7" t="s">
        <v>3542</v>
      </c>
      <c r="C2405" s="23" t="s">
        <v>3543</v>
      </c>
    </row>
    <row r="2406" spans="1:3" ht="16.5" thickBot="1">
      <c r="A2406" s="25">
        <f t="shared" si="43"/>
        <v>2404</v>
      </c>
      <c r="B2406" s="7" t="s">
        <v>3544</v>
      </c>
      <c r="C2406" s="23" t="s">
        <v>3545</v>
      </c>
    </row>
    <row r="2407" spans="1:3" ht="16.5" thickBot="1">
      <c r="A2407" s="25">
        <f t="shared" si="43"/>
        <v>2405</v>
      </c>
      <c r="B2407" s="7" t="s">
        <v>3546</v>
      </c>
      <c r="C2407" s="23" t="s">
        <v>3547</v>
      </c>
    </row>
    <row r="2408" spans="1:3" ht="26.25" thickBot="1">
      <c r="A2408" s="25">
        <f t="shared" si="43"/>
        <v>2406</v>
      </c>
      <c r="B2408" s="7" t="s">
        <v>3548</v>
      </c>
      <c r="C2408" s="23" t="s">
        <v>3549</v>
      </c>
    </row>
    <row r="2409" spans="1:3" ht="16.5" thickBot="1">
      <c r="A2409" s="25">
        <f t="shared" si="43"/>
        <v>2407</v>
      </c>
      <c r="B2409" s="7" t="s">
        <v>3550</v>
      </c>
      <c r="C2409" s="23" t="s">
        <v>3551</v>
      </c>
    </row>
    <row r="2410" spans="1:3" ht="26.25" thickBot="1">
      <c r="A2410" s="25">
        <f t="shared" si="43"/>
        <v>2408</v>
      </c>
      <c r="B2410" s="7" t="s">
        <v>3552</v>
      </c>
      <c r="C2410" s="23" t="s">
        <v>3553</v>
      </c>
    </row>
    <row r="2411" spans="1:3" ht="16.5" thickBot="1">
      <c r="A2411" s="25">
        <f t="shared" si="43"/>
        <v>2409</v>
      </c>
      <c r="B2411" s="7" t="s">
        <v>3554</v>
      </c>
      <c r="C2411" s="23" t="s">
        <v>3555</v>
      </c>
    </row>
    <row r="2412" spans="1:3" ht="16.5" thickBot="1">
      <c r="A2412" s="25">
        <f t="shared" si="43"/>
        <v>2410</v>
      </c>
      <c r="B2412" s="7" t="s">
        <v>3556</v>
      </c>
      <c r="C2412" s="23" t="s">
        <v>3557</v>
      </c>
    </row>
    <row r="2413" spans="1:3" ht="16.5" thickBot="1">
      <c r="A2413" s="25">
        <f t="shared" si="43"/>
        <v>2411</v>
      </c>
      <c r="B2413" s="7" t="s">
        <v>3558</v>
      </c>
      <c r="C2413" s="23" t="s">
        <v>3559</v>
      </c>
    </row>
    <row r="2414" spans="1:3" ht="16.5" thickBot="1">
      <c r="A2414" s="25">
        <f t="shared" si="43"/>
        <v>2412</v>
      </c>
      <c r="B2414" s="7" t="s">
        <v>3560</v>
      </c>
      <c r="C2414" s="23" t="s">
        <v>3561</v>
      </c>
    </row>
    <row r="2415" spans="1:3" ht="16.5" thickBot="1">
      <c r="A2415" s="25">
        <f t="shared" si="43"/>
        <v>2413</v>
      </c>
      <c r="B2415" s="7" t="s">
        <v>3562</v>
      </c>
      <c r="C2415" s="23" t="s">
        <v>3563</v>
      </c>
    </row>
    <row r="2416" spans="1:3" ht="16.5" thickBot="1">
      <c r="A2416" s="25">
        <f t="shared" si="43"/>
        <v>2414</v>
      </c>
      <c r="B2416" s="7" t="s">
        <v>3564</v>
      </c>
      <c r="C2416" s="23" t="s">
        <v>3565</v>
      </c>
    </row>
    <row r="2417" spans="1:3" ht="16.5" thickBot="1">
      <c r="A2417" s="25">
        <f t="shared" si="43"/>
        <v>2415</v>
      </c>
      <c r="B2417" s="7" t="s">
        <v>3566</v>
      </c>
      <c r="C2417" s="23" t="s">
        <v>3567</v>
      </c>
    </row>
    <row r="2418" spans="1:3" ht="16.5" thickBot="1">
      <c r="A2418" s="25">
        <f t="shared" si="43"/>
        <v>2416</v>
      </c>
      <c r="B2418" s="7" t="s">
        <v>3568</v>
      </c>
      <c r="C2418" s="23" t="s">
        <v>3569</v>
      </c>
    </row>
    <row r="2419" spans="1:3" ht="16.5" thickBot="1">
      <c r="A2419" s="25">
        <f t="shared" si="43"/>
        <v>2417</v>
      </c>
      <c r="B2419" s="7" t="s">
        <v>3570</v>
      </c>
      <c r="C2419" s="23" t="s">
        <v>3571</v>
      </c>
    </row>
    <row r="2420" spans="1:3" ht="16.5" thickBot="1">
      <c r="A2420" s="25">
        <f t="shared" si="43"/>
        <v>2418</v>
      </c>
      <c r="B2420" s="7" t="s">
        <v>3572</v>
      </c>
      <c r="C2420" s="23" t="s">
        <v>3573</v>
      </c>
    </row>
    <row r="2421" spans="1:3" ht="26.25" thickBot="1">
      <c r="A2421" s="25">
        <f t="shared" si="43"/>
        <v>2419</v>
      </c>
      <c r="B2421" s="7" t="s">
        <v>3574</v>
      </c>
      <c r="C2421" s="23" t="s">
        <v>3575</v>
      </c>
    </row>
    <row r="2422" spans="1:3" ht="16.5" thickBot="1">
      <c r="A2422" s="25">
        <f t="shared" si="43"/>
        <v>2420</v>
      </c>
      <c r="B2422" s="7" t="s">
        <v>3576</v>
      </c>
      <c r="C2422" s="23" t="s">
        <v>3577</v>
      </c>
    </row>
    <row r="2423" spans="1:3" ht="16.5" thickBot="1">
      <c r="A2423" s="25">
        <f t="shared" si="43"/>
        <v>2421</v>
      </c>
      <c r="B2423" s="7" t="s">
        <v>3578</v>
      </c>
      <c r="C2423" s="23" t="s">
        <v>3579</v>
      </c>
    </row>
    <row r="2424" spans="1:3" ht="16.5" thickBot="1">
      <c r="A2424" s="25">
        <f t="shared" si="43"/>
        <v>2422</v>
      </c>
      <c r="B2424" s="7" t="s">
        <v>3580</v>
      </c>
      <c r="C2424" s="23" t="s">
        <v>3581</v>
      </c>
    </row>
    <row r="2425" spans="1:3" ht="16.5" thickBot="1">
      <c r="A2425" s="25">
        <f t="shared" si="43"/>
        <v>2423</v>
      </c>
      <c r="B2425" s="7" t="s">
        <v>3582</v>
      </c>
      <c r="C2425" s="23" t="s">
        <v>3583</v>
      </c>
    </row>
    <row r="2426" spans="1:3" ht="16.5" thickBot="1">
      <c r="A2426" s="25">
        <f t="shared" si="43"/>
        <v>2424</v>
      </c>
      <c r="B2426" s="7" t="s">
        <v>3584</v>
      </c>
      <c r="C2426" s="23" t="s">
        <v>3585</v>
      </c>
    </row>
    <row r="2427" spans="1:3" ht="16.5" thickBot="1">
      <c r="A2427" s="25">
        <f t="shared" si="43"/>
        <v>2425</v>
      </c>
      <c r="B2427" s="7" t="s">
        <v>3586</v>
      </c>
      <c r="C2427" s="23" t="s">
        <v>3587</v>
      </c>
    </row>
    <row r="2428" spans="1:3" ht="16.5" thickBot="1">
      <c r="A2428" s="25">
        <f t="shared" ref="A2428:A2491" si="44">1+A2427</f>
        <v>2426</v>
      </c>
      <c r="B2428" s="7" t="s">
        <v>3588</v>
      </c>
      <c r="C2428" s="23" t="s">
        <v>3589</v>
      </c>
    </row>
    <row r="2429" spans="1:3" ht="16.5" thickBot="1">
      <c r="A2429" s="25">
        <f t="shared" si="44"/>
        <v>2427</v>
      </c>
      <c r="B2429" s="7" t="s">
        <v>3590</v>
      </c>
      <c r="C2429" s="23" t="s">
        <v>3591</v>
      </c>
    </row>
    <row r="2430" spans="1:3" ht="16.5" thickBot="1">
      <c r="A2430" s="25">
        <f t="shared" si="44"/>
        <v>2428</v>
      </c>
      <c r="B2430" s="7" t="s">
        <v>3592</v>
      </c>
      <c r="C2430" s="23" t="s">
        <v>3593</v>
      </c>
    </row>
    <row r="2431" spans="1:3" ht="16.5" thickBot="1">
      <c r="A2431" s="25">
        <f t="shared" si="44"/>
        <v>2429</v>
      </c>
      <c r="B2431" s="7" t="s">
        <v>3594</v>
      </c>
      <c r="C2431" s="23" t="s">
        <v>3595</v>
      </c>
    </row>
    <row r="2432" spans="1:3" ht="16.5" thickBot="1">
      <c r="A2432" s="25">
        <f t="shared" si="44"/>
        <v>2430</v>
      </c>
      <c r="B2432" s="7" t="s">
        <v>3596</v>
      </c>
      <c r="C2432" s="23" t="s">
        <v>3597</v>
      </c>
    </row>
    <row r="2433" spans="1:3" ht="16.5" thickBot="1">
      <c r="A2433" s="25">
        <f t="shared" si="44"/>
        <v>2431</v>
      </c>
      <c r="B2433" s="7" t="s">
        <v>3598</v>
      </c>
      <c r="C2433" s="23" t="s">
        <v>3599</v>
      </c>
    </row>
    <row r="2434" spans="1:3" ht="16.5" thickBot="1">
      <c r="A2434" s="25">
        <f t="shared" si="44"/>
        <v>2432</v>
      </c>
      <c r="B2434" s="7" t="s">
        <v>3600</v>
      </c>
      <c r="C2434" s="23" t="s">
        <v>3601</v>
      </c>
    </row>
    <row r="2435" spans="1:3" ht="16.5" thickBot="1">
      <c r="A2435" s="25">
        <f t="shared" si="44"/>
        <v>2433</v>
      </c>
      <c r="B2435" s="7" t="s">
        <v>3602</v>
      </c>
      <c r="C2435" s="23" t="s">
        <v>3603</v>
      </c>
    </row>
    <row r="2436" spans="1:3" ht="16.5" thickBot="1">
      <c r="A2436" s="25">
        <f t="shared" si="44"/>
        <v>2434</v>
      </c>
      <c r="B2436" s="7" t="s">
        <v>3604</v>
      </c>
      <c r="C2436" s="23" t="s">
        <v>3605</v>
      </c>
    </row>
    <row r="2437" spans="1:3" ht="16.5" thickBot="1">
      <c r="A2437" s="25">
        <f t="shared" si="44"/>
        <v>2435</v>
      </c>
      <c r="B2437" s="7" t="s">
        <v>3606</v>
      </c>
      <c r="C2437" s="23" t="s">
        <v>3607</v>
      </c>
    </row>
    <row r="2438" spans="1:3" ht="16.5" thickBot="1">
      <c r="A2438" s="25">
        <f t="shared" si="44"/>
        <v>2436</v>
      </c>
      <c r="B2438" s="7" t="s">
        <v>3608</v>
      </c>
      <c r="C2438" s="23" t="s">
        <v>3609</v>
      </c>
    </row>
    <row r="2439" spans="1:3" ht="16.5" thickBot="1">
      <c r="A2439" s="25">
        <f t="shared" si="44"/>
        <v>2437</v>
      </c>
      <c r="B2439" s="7" t="s">
        <v>3610</v>
      </c>
      <c r="C2439" s="23" t="s">
        <v>3611</v>
      </c>
    </row>
    <row r="2440" spans="1:3" ht="16.5" thickBot="1">
      <c r="A2440" s="25">
        <f t="shared" si="44"/>
        <v>2438</v>
      </c>
      <c r="B2440" s="7" t="s">
        <v>3612</v>
      </c>
      <c r="C2440" s="23" t="s">
        <v>3613</v>
      </c>
    </row>
    <row r="2441" spans="1:3" ht="16.5" thickBot="1">
      <c r="A2441" s="25">
        <f t="shared" si="44"/>
        <v>2439</v>
      </c>
      <c r="B2441" s="7" t="s">
        <v>3614</v>
      </c>
      <c r="C2441" s="23" t="s">
        <v>3615</v>
      </c>
    </row>
    <row r="2442" spans="1:3" ht="16.5" thickBot="1">
      <c r="A2442" s="25">
        <f t="shared" si="44"/>
        <v>2440</v>
      </c>
      <c r="B2442" s="7" t="s">
        <v>3616</v>
      </c>
      <c r="C2442" s="23" t="s">
        <v>3617</v>
      </c>
    </row>
    <row r="2443" spans="1:3" ht="16.5" thickBot="1">
      <c r="A2443" s="25">
        <f t="shared" si="44"/>
        <v>2441</v>
      </c>
      <c r="B2443" s="7" t="s">
        <v>3618</v>
      </c>
      <c r="C2443" s="23" t="s">
        <v>3619</v>
      </c>
    </row>
    <row r="2444" spans="1:3" ht="16.5" thickBot="1">
      <c r="A2444" s="25">
        <f t="shared" si="44"/>
        <v>2442</v>
      </c>
      <c r="B2444" s="7" t="s">
        <v>3620</v>
      </c>
      <c r="C2444" s="23" t="s">
        <v>3621</v>
      </c>
    </row>
    <row r="2445" spans="1:3" ht="16.5" thickBot="1">
      <c r="A2445" s="25">
        <f t="shared" si="44"/>
        <v>2443</v>
      </c>
      <c r="B2445" s="7" t="s">
        <v>3622</v>
      </c>
      <c r="C2445" s="23" t="s">
        <v>3623</v>
      </c>
    </row>
    <row r="2446" spans="1:3" ht="16.5" thickBot="1">
      <c r="A2446" s="25">
        <f t="shared" si="44"/>
        <v>2444</v>
      </c>
      <c r="B2446" s="7" t="s">
        <v>3624</v>
      </c>
      <c r="C2446" s="23" t="s">
        <v>3625</v>
      </c>
    </row>
    <row r="2447" spans="1:3" ht="16.5" thickBot="1">
      <c r="A2447" s="25">
        <f t="shared" si="44"/>
        <v>2445</v>
      </c>
      <c r="B2447" s="7" t="s">
        <v>3626</v>
      </c>
      <c r="C2447" s="23" t="s">
        <v>3627</v>
      </c>
    </row>
    <row r="2448" spans="1:3" ht="39" thickBot="1">
      <c r="A2448" s="25">
        <f t="shared" si="44"/>
        <v>2446</v>
      </c>
      <c r="B2448" s="7" t="s">
        <v>3628</v>
      </c>
      <c r="C2448" s="23" t="s">
        <v>3629</v>
      </c>
    </row>
    <row r="2449" spans="1:3" ht="16.5" thickBot="1">
      <c r="A2449" s="25">
        <f t="shared" si="44"/>
        <v>2447</v>
      </c>
      <c r="B2449" s="7" t="s">
        <v>3630</v>
      </c>
      <c r="C2449" s="23" t="s">
        <v>3631</v>
      </c>
    </row>
    <row r="2450" spans="1:3" ht="16.5" thickBot="1">
      <c r="A2450" s="25">
        <f t="shared" si="44"/>
        <v>2448</v>
      </c>
      <c r="B2450" s="7" t="s">
        <v>3632</v>
      </c>
      <c r="C2450" s="23" t="s">
        <v>3633</v>
      </c>
    </row>
    <row r="2451" spans="1:3" ht="16.5" thickBot="1">
      <c r="A2451" s="25">
        <f t="shared" si="44"/>
        <v>2449</v>
      </c>
      <c r="B2451" s="7" t="s">
        <v>3634</v>
      </c>
      <c r="C2451" s="23" t="s">
        <v>3635</v>
      </c>
    </row>
    <row r="2452" spans="1:3" ht="16.5" thickBot="1">
      <c r="A2452" s="25">
        <f t="shared" si="44"/>
        <v>2450</v>
      </c>
      <c r="B2452" s="7" t="s">
        <v>3636</v>
      </c>
      <c r="C2452" s="23" t="s">
        <v>3637</v>
      </c>
    </row>
    <row r="2453" spans="1:3" ht="16.5" thickBot="1">
      <c r="A2453" s="25">
        <f t="shared" si="44"/>
        <v>2451</v>
      </c>
      <c r="B2453" s="7" t="s">
        <v>3638</v>
      </c>
      <c r="C2453" s="23" t="s">
        <v>3639</v>
      </c>
    </row>
    <row r="2454" spans="1:3" ht="16.5" thickBot="1">
      <c r="A2454" s="25">
        <f t="shared" si="44"/>
        <v>2452</v>
      </c>
      <c r="B2454" s="7" t="s">
        <v>3640</v>
      </c>
      <c r="C2454" s="23" t="s">
        <v>3641</v>
      </c>
    </row>
    <row r="2455" spans="1:3" ht="16.5" thickBot="1">
      <c r="A2455" s="25">
        <f t="shared" si="44"/>
        <v>2453</v>
      </c>
      <c r="B2455" s="7" t="s">
        <v>3642</v>
      </c>
      <c r="C2455" s="23" t="s">
        <v>3643</v>
      </c>
    </row>
    <row r="2456" spans="1:3" ht="16.5" thickBot="1">
      <c r="A2456" s="25">
        <f t="shared" si="44"/>
        <v>2454</v>
      </c>
      <c r="B2456" s="7" t="s">
        <v>3644</v>
      </c>
      <c r="C2456" s="23" t="s">
        <v>3645</v>
      </c>
    </row>
    <row r="2457" spans="1:3" ht="16.5" thickBot="1">
      <c r="A2457" s="25">
        <f t="shared" si="44"/>
        <v>2455</v>
      </c>
      <c r="B2457" s="7" t="s">
        <v>3646</v>
      </c>
      <c r="C2457" s="23" t="s">
        <v>3647</v>
      </c>
    </row>
    <row r="2458" spans="1:3" ht="51.75" thickBot="1">
      <c r="A2458" s="25">
        <f t="shared" si="44"/>
        <v>2456</v>
      </c>
      <c r="B2458" s="7" t="s">
        <v>3648</v>
      </c>
      <c r="C2458" s="23" t="s">
        <v>3649</v>
      </c>
    </row>
    <row r="2459" spans="1:3" ht="16.5" thickBot="1">
      <c r="A2459" s="25">
        <f t="shared" si="44"/>
        <v>2457</v>
      </c>
      <c r="B2459" s="7" t="s">
        <v>3650</v>
      </c>
      <c r="C2459" s="23" t="s">
        <v>3651</v>
      </c>
    </row>
    <row r="2460" spans="1:3" ht="16.5" thickBot="1">
      <c r="A2460" s="25">
        <f t="shared" si="44"/>
        <v>2458</v>
      </c>
      <c r="B2460" s="7" t="s">
        <v>3652</v>
      </c>
      <c r="C2460" s="23" t="s">
        <v>3653</v>
      </c>
    </row>
    <row r="2461" spans="1:3" ht="16.5" thickBot="1">
      <c r="A2461" s="25">
        <f t="shared" si="44"/>
        <v>2459</v>
      </c>
      <c r="B2461" s="7" t="s">
        <v>3654</v>
      </c>
      <c r="C2461" s="23" t="s">
        <v>3655</v>
      </c>
    </row>
    <row r="2462" spans="1:3" ht="16.5" thickBot="1">
      <c r="A2462" s="25">
        <f t="shared" si="44"/>
        <v>2460</v>
      </c>
      <c r="B2462" s="7" t="s">
        <v>3656</v>
      </c>
      <c r="C2462" s="23" t="s">
        <v>3657</v>
      </c>
    </row>
    <row r="2463" spans="1:3" ht="16.5" thickBot="1">
      <c r="A2463" s="25">
        <f t="shared" si="44"/>
        <v>2461</v>
      </c>
      <c r="B2463" s="7" t="s">
        <v>3658</v>
      </c>
      <c r="C2463" s="23" t="s">
        <v>3659</v>
      </c>
    </row>
    <row r="2464" spans="1:3" ht="16.5" thickBot="1">
      <c r="A2464" s="25">
        <f t="shared" si="44"/>
        <v>2462</v>
      </c>
      <c r="B2464" s="7" t="s">
        <v>3660</v>
      </c>
      <c r="C2464" s="23" t="s">
        <v>3661</v>
      </c>
    </row>
    <row r="2465" spans="1:3" ht="16.5" thickBot="1">
      <c r="A2465" s="25">
        <f t="shared" si="44"/>
        <v>2463</v>
      </c>
      <c r="B2465" s="7" t="s">
        <v>3662</v>
      </c>
      <c r="C2465" s="23" t="s">
        <v>3663</v>
      </c>
    </row>
    <row r="2466" spans="1:3" ht="26.25" thickBot="1">
      <c r="A2466" s="25">
        <f t="shared" si="44"/>
        <v>2464</v>
      </c>
      <c r="B2466" s="7" t="s">
        <v>3664</v>
      </c>
      <c r="C2466" s="23" t="s">
        <v>3665</v>
      </c>
    </row>
    <row r="2467" spans="1:3" ht="16.5" thickBot="1">
      <c r="A2467" s="25">
        <f t="shared" si="44"/>
        <v>2465</v>
      </c>
      <c r="B2467" s="7" t="s">
        <v>3666</v>
      </c>
      <c r="C2467" s="23" t="s">
        <v>3667</v>
      </c>
    </row>
    <row r="2468" spans="1:3" ht="16.5" thickBot="1">
      <c r="A2468" s="25">
        <f t="shared" si="44"/>
        <v>2466</v>
      </c>
      <c r="B2468" s="7" t="s">
        <v>3668</v>
      </c>
      <c r="C2468" s="23" t="s">
        <v>3669</v>
      </c>
    </row>
    <row r="2469" spans="1:3" ht="16.5" thickBot="1">
      <c r="A2469" s="25">
        <f t="shared" si="44"/>
        <v>2467</v>
      </c>
      <c r="B2469" s="7" t="s">
        <v>3670</v>
      </c>
      <c r="C2469" s="23" t="s">
        <v>3671</v>
      </c>
    </row>
    <row r="2470" spans="1:3" ht="16.5" thickBot="1">
      <c r="A2470" s="25">
        <f t="shared" si="44"/>
        <v>2468</v>
      </c>
      <c r="B2470" s="7" t="s">
        <v>3672</v>
      </c>
      <c r="C2470" s="23" t="s">
        <v>3673</v>
      </c>
    </row>
    <row r="2471" spans="1:3" ht="16.5" thickBot="1">
      <c r="A2471" s="25">
        <f t="shared" si="44"/>
        <v>2469</v>
      </c>
      <c r="B2471" s="7" t="s">
        <v>3674</v>
      </c>
      <c r="C2471" s="23" t="s">
        <v>3675</v>
      </c>
    </row>
    <row r="2472" spans="1:3" ht="16.5" thickBot="1">
      <c r="A2472" s="25">
        <f t="shared" si="44"/>
        <v>2470</v>
      </c>
      <c r="B2472" s="7" t="s">
        <v>3676</v>
      </c>
      <c r="C2472" s="23" t="s">
        <v>3677</v>
      </c>
    </row>
    <row r="2473" spans="1:3" ht="26.25" thickBot="1">
      <c r="A2473" s="25">
        <f t="shared" si="44"/>
        <v>2471</v>
      </c>
      <c r="B2473" s="7" t="s">
        <v>6024</v>
      </c>
      <c r="C2473" s="23" t="s">
        <v>3678</v>
      </c>
    </row>
    <row r="2474" spans="1:3" ht="16.5" thickBot="1">
      <c r="A2474" s="25">
        <f t="shared" si="44"/>
        <v>2472</v>
      </c>
      <c r="B2474" s="7" t="s">
        <v>3679</v>
      </c>
      <c r="C2474" s="23" t="s">
        <v>3680</v>
      </c>
    </row>
    <row r="2475" spans="1:3" ht="16.5" thickBot="1">
      <c r="A2475" s="25">
        <f t="shared" si="44"/>
        <v>2473</v>
      </c>
      <c r="B2475" s="7" t="s">
        <v>3681</v>
      </c>
      <c r="C2475" s="23" t="s">
        <v>3682</v>
      </c>
    </row>
    <row r="2476" spans="1:3" ht="16.5" thickBot="1">
      <c r="A2476" s="25">
        <f t="shared" si="44"/>
        <v>2474</v>
      </c>
      <c r="B2476" s="7" t="s">
        <v>3683</v>
      </c>
      <c r="C2476" s="23" t="s">
        <v>3684</v>
      </c>
    </row>
    <row r="2477" spans="1:3" ht="16.5" thickBot="1">
      <c r="A2477" s="25">
        <f t="shared" si="44"/>
        <v>2475</v>
      </c>
      <c r="B2477" s="7" t="s">
        <v>3685</v>
      </c>
      <c r="C2477" s="23" t="s">
        <v>3686</v>
      </c>
    </row>
    <row r="2478" spans="1:3" ht="16.5" thickBot="1">
      <c r="A2478" s="25">
        <f t="shared" si="44"/>
        <v>2476</v>
      </c>
      <c r="B2478" s="7" t="s">
        <v>3687</v>
      </c>
      <c r="C2478" s="23" t="s">
        <v>3688</v>
      </c>
    </row>
    <row r="2479" spans="1:3" ht="16.5" thickBot="1">
      <c r="A2479" s="25">
        <f t="shared" si="44"/>
        <v>2477</v>
      </c>
      <c r="B2479" s="7" t="s">
        <v>3689</v>
      </c>
      <c r="C2479" s="23" t="s">
        <v>3690</v>
      </c>
    </row>
    <row r="2480" spans="1:3" ht="16.5" thickBot="1">
      <c r="A2480" s="25">
        <f t="shared" si="44"/>
        <v>2478</v>
      </c>
      <c r="B2480" s="7" t="s">
        <v>3691</v>
      </c>
      <c r="C2480" s="23" t="s">
        <v>3692</v>
      </c>
    </row>
    <row r="2481" spans="1:3" ht="16.5" thickBot="1">
      <c r="A2481" s="25">
        <f t="shared" si="44"/>
        <v>2479</v>
      </c>
      <c r="B2481" s="7" t="s">
        <v>3693</v>
      </c>
      <c r="C2481" s="23" t="s">
        <v>3694</v>
      </c>
    </row>
    <row r="2482" spans="1:3" ht="16.5" thickBot="1">
      <c r="A2482" s="25">
        <f t="shared" si="44"/>
        <v>2480</v>
      </c>
      <c r="B2482" s="7" t="s">
        <v>3695</v>
      </c>
      <c r="C2482" s="23" t="s">
        <v>3696</v>
      </c>
    </row>
    <row r="2483" spans="1:3" ht="16.5" thickBot="1">
      <c r="A2483" s="25">
        <f t="shared" si="44"/>
        <v>2481</v>
      </c>
      <c r="B2483" s="7" t="s">
        <v>3697</v>
      </c>
      <c r="C2483" s="23" t="s">
        <v>3698</v>
      </c>
    </row>
    <row r="2484" spans="1:3" ht="16.5" thickBot="1">
      <c r="A2484" s="25">
        <f t="shared" si="44"/>
        <v>2482</v>
      </c>
      <c r="B2484" s="7" t="s">
        <v>3699</v>
      </c>
      <c r="C2484" s="23" t="s">
        <v>3700</v>
      </c>
    </row>
    <row r="2485" spans="1:3" ht="16.5" thickBot="1">
      <c r="A2485" s="25">
        <f t="shared" si="44"/>
        <v>2483</v>
      </c>
      <c r="B2485" s="7" t="s">
        <v>3685</v>
      </c>
      <c r="C2485" s="23" t="s">
        <v>3701</v>
      </c>
    </row>
    <row r="2486" spans="1:3" ht="16.5" thickBot="1">
      <c r="A2486" s="25">
        <f t="shared" si="44"/>
        <v>2484</v>
      </c>
      <c r="B2486" s="7" t="s">
        <v>3702</v>
      </c>
      <c r="C2486" s="23" t="s">
        <v>3703</v>
      </c>
    </row>
    <row r="2487" spans="1:3" ht="64.5" thickBot="1">
      <c r="A2487" s="25">
        <f t="shared" si="44"/>
        <v>2485</v>
      </c>
      <c r="B2487" s="7" t="s">
        <v>3704</v>
      </c>
      <c r="C2487" s="23" t="s">
        <v>3705</v>
      </c>
    </row>
    <row r="2488" spans="1:3" ht="16.5" thickBot="1">
      <c r="A2488" s="25">
        <f t="shared" si="44"/>
        <v>2486</v>
      </c>
      <c r="B2488" s="7" t="s">
        <v>3706</v>
      </c>
      <c r="C2488" s="23" t="s">
        <v>3707</v>
      </c>
    </row>
    <row r="2489" spans="1:3" ht="16.5" thickBot="1">
      <c r="A2489" s="25">
        <f t="shared" si="44"/>
        <v>2487</v>
      </c>
      <c r="B2489" s="7" t="s">
        <v>3708</v>
      </c>
      <c r="C2489" s="23" t="s">
        <v>3709</v>
      </c>
    </row>
    <row r="2490" spans="1:3" ht="16.5" thickBot="1">
      <c r="A2490" s="25">
        <f t="shared" si="44"/>
        <v>2488</v>
      </c>
      <c r="B2490" s="7" t="s">
        <v>3710</v>
      </c>
      <c r="C2490" s="23" t="s">
        <v>3711</v>
      </c>
    </row>
    <row r="2491" spans="1:3" ht="16.5" thickBot="1">
      <c r="A2491" s="25">
        <f t="shared" si="44"/>
        <v>2489</v>
      </c>
      <c r="B2491" s="7" t="s">
        <v>3712</v>
      </c>
      <c r="C2491" s="23" t="s">
        <v>3713</v>
      </c>
    </row>
    <row r="2492" spans="1:3" ht="16.5" thickBot="1">
      <c r="A2492" s="25">
        <f t="shared" ref="A2492:A2501" si="45">1+A2491</f>
        <v>2490</v>
      </c>
      <c r="B2492" s="7" t="s">
        <v>3714</v>
      </c>
      <c r="C2492" s="23" t="s">
        <v>3715</v>
      </c>
    </row>
    <row r="2493" spans="1:3" ht="16.5" thickBot="1">
      <c r="A2493" s="25">
        <f t="shared" si="45"/>
        <v>2491</v>
      </c>
      <c r="B2493" s="7" t="s">
        <v>3716</v>
      </c>
      <c r="C2493" s="23" t="s">
        <v>3717</v>
      </c>
    </row>
    <row r="2494" spans="1:3" ht="16.5" thickBot="1">
      <c r="A2494" s="25">
        <f t="shared" si="45"/>
        <v>2492</v>
      </c>
      <c r="B2494" s="7" t="s">
        <v>3718</v>
      </c>
      <c r="C2494" s="23" t="s">
        <v>3719</v>
      </c>
    </row>
    <row r="2495" spans="1:3" ht="16.5" thickBot="1">
      <c r="A2495" s="25">
        <f t="shared" si="45"/>
        <v>2493</v>
      </c>
      <c r="B2495" s="7" t="s">
        <v>3720</v>
      </c>
      <c r="C2495" s="23" t="s">
        <v>3721</v>
      </c>
    </row>
    <row r="2496" spans="1:3" ht="16.5" thickBot="1">
      <c r="A2496" s="25">
        <f t="shared" si="45"/>
        <v>2494</v>
      </c>
      <c r="B2496" s="7" t="s">
        <v>3722</v>
      </c>
      <c r="C2496" s="23" t="s">
        <v>3723</v>
      </c>
    </row>
    <row r="2497" spans="1:3" ht="16.5" thickBot="1">
      <c r="A2497" s="25">
        <f t="shared" si="45"/>
        <v>2495</v>
      </c>
      <c r="B2497" s="7" t="s">
        <v>3724</v>
      </c>
      <c r="C2497" s="23" t="s">
        <v>3725</v>
      </c>
    </row>
    <row r="2498" spans="1:3" ht="16.5" thickBot="1">
      <c r="A2498" s="25">
        <f t="shared" si="45"/>
        <v>2496</v>
      </c>
      <c r="B2498" s="7" t="s">
        <v>3726</v>
      </c>
      <c r="C2498" s="23" t="s">
        <v>3727</v>
      </c>
    </row>
    <row r="2499" spans="1:3" ht="16.5" thickBot="1">
      <c r="A2499" s="25">
        <f t="shared" si="45"/>
        <v>2497</v>
      </c>
      <c r="B2499" s="7" t="s">
        <v>3728</v>
      </c>
      <c r="C2499" s="23" t="s">
        <v>3729</v>
      </c>
    </row>
    <row r="2500" spans="1:3" ht="16.5" thickBot="1">
      <c r="A2500" s="25">
        <f t="shared" si="45"/>
        <v>2498</v>
      </c>
      <c r="B2500" s="7" t="s">
        <v>3730</v>
      </c>
      <c r="C2500" s="23" t="s">
        <v>3731</v>
      </c>
    </row>
    <row r="2501" spans="1:3" ht="16.5" thickBot="1">
      <c r="A2501" s="25">
        <f t="shared" si="45"/>
        <v>2499</v>
      </c>
      <c r="B2501" s="7" t="s">
        <v>3732</v>
      </c>
      <c r="C2501" s="23" t="s">
        <v>3733</v>
      </c>
    </row>
    <row r="2502" spans="1:3" ht="16.5" thickBot="1">
      <c r="A2502" s="25">
        <f t="shared" ref="A2502:A2527" si="46">1+A2501</f>
        <v>2500</v>
      </c>
      <c r="B2502" s="7" t="s">
        <v>3734</v>
      </c>
      <c r="C2502" s="23" t="s">
        <v>3735</v>
      </c>
    </row>
    <row r="2503" spans="1:3" ht="16.5" thickBot="1">
      <c r="A2503" s="25">
        <f t="shared" si="46"/>
        <v>2501</v>
      </c>
      <c r="B2503" s="7" t="s">
        <v>3736</v>
      </c>
      <c r="C2503" s="23" t="s">
        <v>3737</v>
      </c>
    </row>
    <row r="2504" spans="1:3" ht="26.25" thickBot="1">
      <c r="A2504" s="25">
        <f t="shared" si="46"/>
        <v>2502</v>
      </c>
      <c r="B2504" s="7" t="s">
        <v>3738</v>
      </c>
      <c r="C2504" s="23" t="s">
        <v>3739</v>
      </c>
    </row>
    <row r="2505" spans="1:3" ht="16.5" thickBot="1">
      <c r="A2505" s="25">
        <f t="shared" si="46"/>
        <v>2503</v>
      </c>
      <c r="B2505" s="7" t="s">
        <v>3740</v>
      </c>
      <c r="C2505" s="23" t="s">
        <v>3741</v>
      </c>
    </row>
    <row r="2506" spans="1:3" ht="16.5" thickBot="1">
      <c r="A2506" s="25">
        <f t="shared" si="46"/>
        <v>2504</v>
      </c>
      <c r="B2506" s="7" t="s">
        <v>3742</v>
      </c>
      <c r="C2506" s="23" t="s">
        <v>3743</v>
      </c>
    </row>
    <row r="2507" spans="1:3" ht="16.5" thickBot="1">
      <c r="A2507" s="25">
        <f t="shared" si="46"/>
        <v>2505</v>
      </c>
      <c r="B2507" s="7" t="s">
        <v>3744</v>
      </c>
      <c r="C2507" s="23" t="s">
        <v>3745</v>
      </c>
    </row>
    <row r="2508" spans="1:3" ht="16.5" thickBot="1">
      <c r="A2508" s="25">
        <f t="shared" si="46"/>
        <v>2506</v>
      </c>
      <c r="B2508" s="7" t="s">
        <v>3746</v>
      </c>
      <c r="C2508" s="23" t="s">
        <v>3747</v>
      </c>
    </row>
    <row r="2509" spans="1:3" ht="16.5" thickBot="1">
      <c r="A2509" s="25">
        <f t="shared" si="46"/>
        <v>2507</v>
      </c>
      <c r="B2509" s="7" t="s">
        <v>3748</v>
      </c>
      <c r="C2509" s="23" t="s">
        <v>3749</v>
      </c>
    </row>
    <row r="2510" spans="1:3" ht="26.25" thickBot="1">
      <c r="A2510" s="25">
        <f t="shared" si="46"/>
        <v>2508</v>
      </c>
      <c r="B2510" s="7" t="s">
        <v>3750</v>
      </c>
      <c r="C2510" s="23" t="s">
        <v>3751</v>
      </c>
    </row>
    <row r="2511" spans="1:3" ht="16.5" thickBot="1">
      <c r="A2511" s="25">
        <f t="shared" si="46"/>
        <v>2509</v>
      </c>
      <c r="B2511" s="7" t="s">
        <v>3752</v>
      </c>
      <c r="C2511" s="23" t="s">
        <v>3753</v>
      </c>
    </row>
    <row r="2512" spans="1:3" ht="16.5" thickBot="1">
      <c r="A2512" s="25">
        <f t="shared" si="46"/>
        <v>2510</v>
      </c>
      <c r="B2512" s="7" t="s">
        <v>2745</v>
      </c>
      <c r="C2512" s="23" t="s">
        <v>3754</v>
      </c>
    </row>
    <row r="2513" spans="1:3" ht="16.5" thickBot="1">
      <c r="A2513" s="25">
        <f t="shared" si="46"/>
        <v>2511</v>
      </c>
      <c r="B2513" s="7" t="s">
        <v>3755</v>
      </c>
      <c r="C2513" s="23" t="s">
        <v>3756</v>
      </c>
    </row>
    <row r="2514" spans="1:3" ht="16.5" thickBot="1">
      <c r="A2514" s="25">
        <f t="shared" si="46"/>
        <v>2512</v>
      </c>
      <c r="B2514" s="7" t="s">
        <v>3757</v>
      </c>
      <c r="C2514" s="23" t="s">
        <v>3758</v>
      </c>
    </row>
    <row r="2515" spans="1:3" ht="16.5" thickBot="1">
      <c r="A2515" s="25">
        <f t="shared" si="46"/>
        <v>2513</v>
      </c>
      <c r="B2515" s="7" t="s">
        <v>3759</v>
      </c>
      <c r="C2515" s="23" t="s">
        <v>3760</v>
      </c>
    </row>
    <row r="2516" spans="1:3" ht="16.5" thickBot="1">
      <c r="A2516" s="25">
        <f t="shared" si="46"/>
        <v>2514</v>
      </c>
      <c r="B2516" s="7" t="s">
        <v>3761</v>
      </c>
      <c r="C2516" s="23" t="s">
        <v>3762</v>
      </c>
    </row>
    <row r="2517" spans="1:3" ht="16.5" thickBot="1">
      <c r="A2517" s="25">
        <f t="shared" si="46"/>
        <v>2515</v>
      </c>
      <c r="B2517" s="7" t="s">
        <v>3763</v>
      </c>
      <c r="C2517" s="23" t="s">
        <v>3764</v>
      </c>
    </row>
    <row r="2518" spans="1:3" ht="16.5" thickBot="1">
      <c r="A2518" s="25">
        <f t="shared" si="46"/>
        <v>2516</v>
      </c>
      <c r="B2518" s="7" t="s">
        <v>3765</v>
      </c>
      <c r="C2518" s="23" t="s">
        <v>3766</v>
      </c>
    </row>
    <row r="2519" spans="1:3" ht="16.5" thickBot="1">
      <c r="A2519" s="25">
        <f t="shared" si="46"/>
        <v>2517</v>
      </c>
      <c r="B2519" s="7" t="s">
        <v>3767</v>
      </c>
      <c r="C2519" s="23" t="s">
        <v>3768</v>
      </c>
    </row>
    <row r="2520" spans="1:3" ht="16.5" thickBot="1">
      <c r="A2520" s="25">
        <f t="shared" si="46"/>
        <v>2518</v>
      </c>
      <c r="B2520" s="7" t="s">
        <v>3769</v>
      </c>
      <c r="C2520" s="23" t="s">
        <v>3770</v>
      </c>
    </row>
    <row r="2521" spans="1:3" ht="16.5" thickBot="1">
      <c r="A2521" s="25">
        <f t="shared" si="46"/>
        <v>2519</v>
      </c>
      <c r="B2521" s="7" t="s">
        <v>3771</v>
      </c>
      <c r="C2521" s="23" t="s">
        <v>3772</v>
      </c>
    </row>
    <row r="2522" spans="1:3" ht="16.5" thickBot="1">
      <c r="A2522" s="25">
        <f t="shared" si="46"/>
        <v>2520</v>
      </c>
      <c r="B2522" s="7" t="s">
        <v>3773</v>
      </c>
      <c r="C2522" s="23" t="s">
        <v>3774</v>
      </c>
    </row>
    <row r="2523" spans="1:3" ht="16.5" thickBot="1">
      <c r="A2523" s="25">
        <f t="shared" si="46"/>
        <v>2521</v>
      </c>
      <c r="B2523" s="7" t="s">
        <v>3775</v>
      </c>
      <c r="C2523" s="23" t="s">
        <v>3776</v>
      </c>
    </row>
    <row r="2524" spans="1:3" ht="16.5" thickBot="1">
      <c r="A2524" s="25">
        <f t="shared" si="46"/>
        <v>2522</v>
      </c>
      <c r="B2524" s="7" t="s">
        <v>3777</v>
      </c>
      <c r="C2524" s="23" t="s">
        <v>3778</v>
      </c>
    </row>
    <row r="2525" spans="1:3" ht="16.5" thickBot="1">
      <c r="A2525" s="25">
        <f t="shared" si="46"/>
        <v>2523</v>
      </c>
      <c r="B2525" s="7" t="s">
        <v>3779</v>
      </c>
      <c r="C2525" s="23" t="s">
        <v>3780</v>
      </c>
    </row>
    <row r="2526" spans="1:3" ht="16.5" thickBot="1">
      <c r="A2526" s="25">
        <f t="shared" si="46"/>
        <v>2524</v>
      </c>
      <c r="B2526" s="7" t="s">
        <v>3781</v>
      </c>
      <c r="C2526" s="23" t="s">
        <v>3782</v>
      </c>
    </row>
    <row r="2527" spans="1:3" ht="16.5" thickBot="1">
      <c r="A2527" s="25">
        <f t="shared" si="46"/>
        <v>2525</v>
      </c>
      <c r="B2527" s="7" t="s">
        <v>3783</v>
      </c>
      <c r="C2527" s="23" t="s">
        <v>3784</v>
      </c>
    </row>
    <row r="2528" spans="1:3" ht="16.5" thickBot="1">
      <c r="A2528" s="25">
        <f t="shared" ref="A2528:A2591" si="47">1+A2527</f>
        <v>2526</v>
      </c>
      <c r="B2528" s="7" t="s">
        <v>3785</v>
      </c>
      <c r="C2528" s="23" t="s">
        <v>3786</v>
      </c>
    </row>
    <row r="2529" spans="1:3" ht="16.5" thickBot="1">
      <c r="A2529" s="25">
        <f t="shared" si="47"/>
        <v>2527</v>
      </c>
      <c r="B2529" s="7" t="s">
        <v>3787</v>
      </c>
      <c r="C2529" s="23" t="s">
        <v>3788</v>
      </c>
    </row>
    <row r="2530" spans="1:3" ht="16.5" thickBot="1">
      <c r="A2530" s="25">
        <f t="shared" si="47"/>
        <v>2528</v>
      </c>
      <c r="B2530" s="7" t="s">
        <v>3789</v>
      </c>
      <c r="C2530" s="23" t="s">
        <v>3790</v>
      </c>
    </row>
    <row r="2531" spans="1:3" ht="16.5" thickBot="1">
      <c r="A2531" s="25">
        <f t="shared" si="47"/>
        <v>2529</v>
      </c>
      <c r="B2531" s="7" t="s">
        <v>3791</v>
      </c>
      <c r="C2531" s="23" t="s">
        <v>3792</v>
      </c>
    </row>
    <row r="2532" spans="1:3" ht="16.5" thickBot="1">
      <c r="A2532" s="25">
        <f t="shared" si="47"/>
        <v>2530</v>
      </c>
      <c r="B2532" s="7" t="s">
        <v>3793</v>
      </c>
      <c r="C2532" s="23" t="s">
        <v>3794</v>
      </c>
    </row>
    <row r="2533" spans="1:3" ht="16.5" thickBot="1">
      <c r="A2533" s="25">
        <f t="shared" si="47"/>
        <v>2531</v>
      </c>
      <c r="B2533" s="7" t="s">
        <v>3795</v>
      </c>
      <c r="C2533" s="23" t="s">
        <v>3796</v>
      </c>
    </row>
    <row r="2534" spans="1:3" ht="26.25" thickBot="1">
      <c r="A2534" s="25">
        <f t="shared" si="47"/>
        <v>2532</v>
      </c>
      <c r="B2534" s="7" t="s">
        <v>3797</v>
      </c>
      <c r="C2534" s="23" t="s">
        <v>3798</v>
      </c>
    </row>
    <row r="2535" spans="1:3" ht="16.5" thickBot="1">
      <c r="A2535" s="25">
        <f t="shared" si="47"/>
        <v>2533</v>
      </c>
      <c r="B2535" s="7" t="s">
        <v>1999</v>
      </c>
      <c r="C2535" s="23" t="s">
        <v>3799</v>
      </c>
    </row>
    <row r="2536" spans="1:3" ht="16.5" thickBot="1">
      <c r="A2536" s="25">
        <f t="shared" si="47"/>
        <v>2534</v>
      </c>
      <c r="B2536" s="7" t="s">
        <v>3800</v>
      </c>
      <c r="C2536" s="23" t="s">
        <v>3801</v>
      </c>
    </row>
    <row r="2537" spans="1:3" ht="16.5" thickBot="1">
      <c r="A2537" s="25">
        <f t="shared" si="47"/>
        <v>2535</v>
      </c>
      <c r="B2537" s="7" t="s">
        <v>3802</v>
      </c>
      <c r="C2537" s="23" t="s">
        <v>3803</v>
      </c>
    </row>
    <row r="2538" spans="1:3" ht="16.5" thickBot="1">
      <c r="A2538" s="25">
        <f t="shared" si="47"/>
        <v>2536</v>
      </c>
      <c r="B2538" s="7" t="s">
        <v>3804</v>
      </c>
      <c r="C2538" s="23" t="s">
        <v>3805</v>
      </c>
    </row>
    <row r="2539" spans="1:3" ht="16.5" thickBot="1">
      <c r="A2539" s="25">
        <f t="shared" si="47"/>
        <v>2537</v>
      </c>
      <c r="B2539" s="7" t="s">
        <v>3806</v>
      </c>
      <c r="C2539" s="23" t="s">
        <v>3807</v>
      </c>
    </row>
    <row r="2540" spans="1:3" ht="16.5" thickBot="1">
      <c r="A2540" s="25">
        <f t="shared" si="47"/>
        <v>2538</v>
      </c>
      <c r="B2540" s="7" t="s">
        <v>3808</v>
      </c>
      <c r="C2540" s="23" t="s">
        <v>3809</v>
      </c>
    </row>
    <row r="2541" spans="1:3" ht="16.5" thickBot="1">
      <c r="A2541" s="25">
        <f t="shared" si="47"/>
        <v>2539</v>
      </c>
      <c r="B2541" s="7" t="s">
        <v>3810</v>
      </c>
      <c r="C2541" s="23" t="s">
        <v>3811</v>
      </c>
    </row>
    <row r="2542" spans="1:3" ht="16.5" thickBot="1">
      <c r="A2542" s="25">
        <f t="shared" si="47"/>
        <v>2540</v>
      </c>
      <c r="B2542" s="7" t="s">
        <v>3812</v>
      </c>
      <c r="C2542" s="23" t="s">
        <v>3813</v>
      </c>
    </row>
    <row r="2543" spans="1:3" ht="16.5" thickBot="1">
      <c r="A2543" s="25">
        <f t="shared" si="47"/>
        <v>2541</v>
      </c>
      <c r="B2543" s="7" t="s">
        <v>3814</v>
      </c>
      <c r="C2543" s="23" t="s">
        <v>3815</v>
      </c>
    </row>
    <row r="2544" spans="1:3" ht="16.5" thickBot="1">
      <c r="A2544" s="25">
        <f t="shared" si="47"/>
        <v>2542</v>
      </c>
      <c r="B2544" s="7" t="s">
        <v>3816</v>
      </c>
      <c r="C2544" s="23" t="s">
        <v>3817</v>
      </c>
    </row>
    <row r="2545" spans="1:3" ht="16.5" thickBot="1">
      <c r="A2545" s="25">
        <f t="shared" si="47"/>
        <v>2543</v>
      </c>
      <c r="B2545" s="7" t="s">
        <v>3818</v>
      </c>
      <c r="C2545" s="23" t="s">
        <v>3819</v>
      </c>
    </row>
    <row r="2546" spans="1:3" ht="16.5" thickBot="1">
      <c r="A2546" s="25">
        <f t="shared" si="47"/>
        <v>2544</v>
      </c>
      <c r="B2546" s="7" t="s">
        <v>3820</v>
      </c>
      <c r="C2546" s="23" t="s">
        <v>3821</v>
      </c>
    </row>
    <row r="2547" spans="1:3" ht="16.5" thickBot="1">
      <c r="A2547" s="25">
        <f t="shared" si="47"/>
        <v>2545</v>
      </c>
      <c r="B2547" s="7" t="s">
        <v>3822</v>
      </c>
      <c r="C2547" s="23" t="s">
        <v>3823</v>
      </c>
    </row>
    <row r="2548" spans="1:3" ht="16.5" thickBot="1">
      <c r="A2548" s="25">
        <f t="shared" si="47"/>
        <v>2546</v>
      </c>
      <c r="B2548" s="7" t="s">
        <v>3824</v>
      </c>
      <c r="C2548" s="23" t="s">
        <v>3825</v>
      </c>
    </row>
    <row r="2549" spans="1:3" ht="16.5" thickBot="1">
      <c r="A2549" s="25">
        <f t="shared" si="47"/>
        <v>2547</v>
      </c>
      <c r="B2549" s="7" t="s">
        <v>3826</v>
      </c>
      <c r="C2549" s="23" t="s">
        <v>3827</v>
      </c>
    </row>
    <row r="2550" spans="1:3" ht="16.5" thickBot="1">
      <c r="A2550" s="25">
        <f t="shared" si="47"/>
        <v>2548</v>
      </c>
      <c r="B2550" s="7" t="s">
        <v>3828</v>
      </c>
      <c r="C2550" s="23" t="s">
        <v>3829</v>
      </c>
    </row>
    <row r="2551" spans="1:3" ht="51.75" thickBot="1">
      <c r="A2551" s="25">
        <f t="shared" si="47"/>
        <v>2549</v>
      </c>
      <c r="B2551" s="7" t="s">
        <v>3830</v>
      </c>
      <c r="C2551" s="23" t="s">
        <v>3831</v>
      </c>
    </row>
    <row r="2552" spans="1:3" ht="16.5" thickBot="1">
      <c r="A2552" s="25">
        <f t="shared" si="47"/>
        <v>2550</v>
      </c>
      <c r="B2552" s="7" t="s">
        <v>3832</v>
      </c>
      <c r="C2552" s="23" t="s">
        <v>3833</v>
      </c>
    </row>
    <row r="2553" spans="1:3" ht="16.5" thickBot="1">
      <c r="A2553" s="25">
        <f t="shared" si="47"/>
        <v>2551</v>
      </c>
      <c r="B2553" s="7" t="s">
        <v>3834</v>
      </c>
      <c r="C2553" s="23" t="s">
        <v>3835</v>
      </c>
    </row>
    <row r="2554" spans="1:3" ht="16.5" thickBot="1">
      <c r="A2554" s="25">
        <f t="shared" si="47"/>
        <v>2552</v>
      </c>
      <c r="B2554" s="7" t="s">
        <v>3836</v>
      </c>
      <c r="C2554" s="23" t="s">
        <v>3837</v>
      </c>
    </row>
    <row r="2555" spans="1:3" ht="16.5" thickBot="1">
      <c r="A2555" s="25">
        <f t="shared" si="47"/>
        <v>2553</v>
      </c>
      <c r="B2555" s="7" t="s">
        <v>3838</v>
      </c>
      <c r="C2555" s="23" t="s">
        <v>3839</v>
      </c>
    </row>
    <row r="2556" spans="1:3" ht="16.5" thickBot="1">
      <c r="A2556" s="25">
        <f t="shared" si="47"/>
        <v>2554</v>
      </c>
      <c r="B2556" s="7" t="s">
        <v>3840</v>
      </c>
      <c r="C2556" s="23" t="s">
        <v>3841</v>
      </c>
    </row>
    <row r="2557" spans="1:3" ht="16.5" thickBot="1">
      <c r="A2557" s="25">
        <f t="shared" si="47"/>
        <v>2555</v>
      </c>
      <c r="B2557" s="7" t="s">
        <v>3842</v>
      </c>
      <c r="C2557" s="23" t="s">
        <v>3843</v>
      </c>
    </row>
    <row r="2558" spans="1:3" ht="39" thickBot="1">
      <c r="A2558" s="25">
        <f t="shared" si="47"/>
        <v>2556</v>
      </c>
      <c r="B2558" s="7" t="s">
        <v>3844</v>
      </c>
      <c r="C2558" s="23" t="s">
        <v>3845</v>
      </c>
    </row>
    <row r="2559" spans="1:3" ht="26.25" thickBot="1">
      <c r="A2559" s="25">
        <f t="shared" si="47"/>
        <v>2557</v>
      </c>
      <c r="B2559" s="7" t="s">
        <v>3846</v>
      </c>
      <c r="C2559" s="23" t="s">
        <v>3847</v>
      </c>
    </row>
    <row r="2560" spans="1:3" ht="16.5" thickBot="1">
      <c r="A2560" s="25">
        <f t="shared" si="47"/>
        <v>2558</v>
      </c>
      <c r="B2560" s="7" t="s">
        <v>3848</v>
      </c>
      <c r="C2560" s="23" t="s">
        <v>3849</v>
      </c>
    </row>
    <row r="2561" spans="1:3" ht="16.5" thickBot="1">
      <c r="A2561" s="25">
        <f t="shared" si="47"/>
        <v>2559</v>
      </c>
      <c r="B2561" s="7" t="s">
        <v>3850</v>
      </c>
      <c r="C2561" s="23" t="s">
        <v>3851</v>
      </c>
    </row>
    <row r="2562" spans="1:3" ht="16.5" thickBot="1">
      <c r="A2562" s="25">
        <f t="shared" si="47"/>
        <v>2560</v>
      </c>
      <c r="B2562" s="7" t="s">
        <v>3852</v>
      </c>
      <c r="C2562" s="23" t="s">
        <v>3853</v>
      </c>
    </row>
    <row r="2563" spans="1:3" ht="16.5" thickBot="1">
      <c r="A2563" s="25">
        <f t="shared" si="47"/>
        <v>2561</v>
      </c>
      <c r="B2563" s="7" t="s">
        <v>3854</v>
      </c>
      <c r="C2563" s="23" t="s">
        <v>3855</v>
      </c>
    </row>
    <row r="2564" spans="1:3" ht="16.5" thickBot="1">
      <c r="A2564" s="25">
        <f t="shared" si="47"/>
        <v>2562</v>
      </c>
      <c r="B2564" s="7" t="s">
        <v>3856</v>
      </c>
      <c r="C2564" s="23" t="s">
        <v>3857</v>
      </c>
    </row>
    <row r="2565" spans="1:3" ht="16.5" thickBot="1">
      <c r="A2565" s="25">
        <f t="shared" si="47"/>
        <v>2563</v>
      </c>
      <c r="B2565" s="7" t="s">
        <v>3858</v>
      </c>
      <c r="C2565" s="23" t="s">
        <v>3859</v>
      </c>
    </row>
    <row r="2566" spans="1:3" ht="16.5" thickBot="1">
      <c r="A2566" s="25">
        <f t="shared" si="47"/>
        <v>2564</v>
      </c>
      <c r="B2566" s="7" t="s">
        <v>3860</v>
      </c>
      <c r="C2566" s="23" t="s">
        <v>3861</v>
      </c>
    </row>
    <row r="2567" spans="1:3" ht="16.5" thickBot="1">
      <c r="A2567" s="25">
        <f t="shared" si="47"/>
        <v>2565</v>
      </c>
      <c r="B2567" s="7" t="s">
        <v>3862</v>
      </c>
      <c r="C2567" s="23" t="s">
        <v>3863</v>
      </c>
    </row>
    <row r="2568" spans="1:3" ht="16.5" thickBot="1">
      <c r="A2568" s="25">
        <f t="shared" si="47"/>
        <v>2566</v>
      </c>
      <c r="B2568" s="7" t="s">
        <v>3864</v>
      </c>
      <c r="C2568" s="23" t="s">
        <v>3865</v>
      </c>
    </row>
    <row r="2569" spans="1:3" ht="16.5" thickBot="1">
      <c r="A2569" s="25">
        <f t="shared" si="47"/>
        <v>2567</v>
      </c>
      <c r="B2569" s="7" t="s">
        <v>3866</v>
      </c>
      <c r="C2569" s="23" t="s">
        <v>3867</v>
      </c>
    </row>
    <row r="2570" spans="1:3" ht="16.5" thickBot="1">
      <c r="A2570" s="25">
        <f t="shared" si="47"/>
        <v>2568</v>
      </c>
      <c r="B2570" s="7" t="s">
        <v>3868</v>
      </c>
      <c r="C2570" s="23" t="s">
        <v>3869</v>
      </c>
    </row>
    <row r="2571" spans="1:3" ht="16.5" thickBot="1">
      <c r="A2571" s="25">
        <f t="shared" si="47"/>
        <v>2569</v>
      </c>
      <c r="B2571" s="7" t="s">
        <v>3870</v>
      </c>
      <c r="C2571" s="23" t="s">
        <v>3871</v>
      </c>
    </row>
    <row r="2572" spans="1:3" ht="16.5" thickBot="1">
      <c r="A2572" s="25">
        <f t="shared" si="47"/>
        <v>2570</v>
      </c>
      <c r="B2572" s="7" t="s">
        <v>3872</v>
      </c>
      <c r="C2572" s="23" t="s">
        <v>3873</v>
      </c>
    </row>
    <row r="2573" spans="1:3" ht="16.5" thickBot="1">
      <c r="A2573" s="25">
        <f t="shared" si="47"/>
        <v>2571</v>
      </c>
      <c r="B2573" s="7" t="s">
        <v>3874</v>
      </c>
      <c r="C2573" s="23" t="s">
        <v>3875</v>
      </c>
    </row>
    <row r="2574" spans="1:3" ht="16.5" thickBot="1">
      <c r="A2574" s="25">
        <f t="shared" si="47"/>
        <v>2572</v>
      </c>
      <c r="B2574" s="7" t="s">
        <v>3876</v>
      </c>
      <c r="C2574" s="23" t="s">
        <v>3877</v>
      </c>
    </row>
    <row r="2575" spans="1:3" ht="16.5" thickBot="1">
      <c r="A2575" s="25">
        <f t="shared" si="47"/>
        <v>2573</v>
      </c>
      <c r="B2575" s="7" t="s">
        <v>3878</v>
      </c>
      <c r="C2575" s="23" t="s">
        <v>3879</v>
      </c>
    </row>
    <row r="2576" spans="1:3" ht="16.5" thickBot="1">
      <c r="A2576" s="25">
        <f t="shared" si="47"/>
        <v>2574</v>
      </c>
      <c r="B2576" s="7" t="s">
        <v>3880</v>
      </c>
      <c r="C2576" s="23" t="s">
        <v>3881</v>
      </c>
    </row>
    <row r="2577" spans="1:3" ht="16.5" thickBot="1">
      <c r="A2577" s="25">
        <f t="shared" si="47"/>
        <v>2575</v>
      </c>
      <c r="B2577" s="7" t="s">
        <v>3882</v>
      </c>
      <c r="C2577" s="23" t="s">
        <v>3883</v>
      </c>
    </row>
    <row r="2578" spans="1:3" ht="16.5" thickBot="1">
      <c r="A2578" s="25">
        <f t="shared" si="47"/>
        <v>2576</v>
      </c>
      <c r="B2578" s="7" t="s">
        <v>3884</v>
      </c>
      <c r="C2578" s="23" t="s">
        <v>3885</v>
      </c>
    </row>
    <row r="2579" spans="1:3" ht="16.5" thickBot="1">
      <c r="A2579" s="25">
        <f t="shared" si="47"/>
        <v>2577</v>
      </c>
      <c r="B2579" s="7" t="s">
        <v>3886</v>
      </c>
      <c r="C2579" s="23" t="s">
        <v>3887</v>
      </c>
    </row>
    <row r="2580" spans="1:3" ht="16.5" thickBot="1">
      <c r="A2580" s="25">
        <f t="shared" si="47"/>
        <v>2578</v>
      </c>
      <c r="B2580" s="7" t="s">
        <v>3888</v>
      </c>
      <c r="C2580" s="23" t="s">
        <v>3889</v>
      </c>
    </row>
    <row r="2581" spans="1:3" ht="16.5" thickBot="1">
      <c r="A2581" s="25">
        <f t="shared" si="47"/>
        <v>2579</v>
      </c>
      <c r="B2581" s="7" t="s">
        <v>3890</v>
      </c>
      <c r="C2581" s="23" t="s">
        <v>3891</v>
      </c>
    </row>
    <row r="2582" spans="1:3" ht="16.5" thickBot="1">
      <c r="A2582" s="25">
        <f t="shared" si="47"/>
        <v>2580</v>
      </c>
      <c r="B2582" s="7" t="s">
        <v>3892</v>
      </c>
      <c r="C2582" s="23" t="s">
        <v>3893</v>
      </c>
    </row>
    <row r="2583" spans="1:3" ht="26.25" thickBot="1">
      <c r="A2583" s="25">
        <f t="shared" si="47"/>
        <v>2581</v>
      </c>
      <c r="B2583" s="7" t="s">
        <v>3894</v>
      </c>
      <c r="C2583" s="23" t="s">
        <v>3895</v>
      </c>
    </row>
    <row r="2584" spans="1:3" ht="16.5" thickBot="1">
      <c r="A2584" s="25">
        <f t="shared" si="47"/>
        <v>2582</v>
      </c>
      <c r="B2584" s="7" t="s">
        <v>3896</v>
      </c>
      <c r="C2584" s="23" t="s">
        <v>3897</v>
      </c>
    </row>
    <row r="2585" spans="1:3" ht="16.5" thickBot="1">
      <c r="A2585" s="25">
        <f t="shared" si="47"/>
        <v>2583</v>
      </c>
      <c r="B2585" s="7" t="s">
        <v>3898</v>
      </c>
      <c r="C2585" s="23" t="s">
        <v>3899</v>
      </c>
    </row>
    <row r="2586" spans="1:3" ht="16.5" thickBot="1">
      <c r="A2586" s="25">
        <f t="shared" si="47"/>
        <v>2584</v>
      </c>
      <c r="B2586" s="7" t="s">
        <v>3900</v>
      </c>
      <c r="C2586" s="23" t="s">
        <v>3901</v>
      </c>
    </row>
    <row r="2587" spans="1:3" ht="16.5" thickBot="1">
      <c r="A2587" s="25">
        <f t="shared" si="47"/>
        <v>2585</v>
      </c>
      <c r="B2587" s="7" t="s">
        <v>3902</v>
      </c>
      <c r="C2587" s="23" t="s">
        <v>3903</v>
      </c>
    </row>
    <row r="2588" spans="1:3" ht="16.5" thickBot="1">
      <c r="A2588" s="25">
        <f t="shared" si="47"/>
        <v>2586</v>
      </c>
      <c r="B2588" s="7" t="s">
        <v>3904</v>
      </c>
      <c r="C2588" s="23" t="s">
        <v>3905</v>
      </c>
    </row>
    <row r="2589" spans="1:3" ht="16.5" thickBot="1">
      <c r="A2589" s="25">
        <f t="shared" si="47"/>
        <v>2587</v>
      </c>
      <c r="B2589" s="7" t="s">
        <v>3906</v>
      </c>
      <c r="C2589" s="23" t="s">
        <v>3907</v>
      </c>
    </row>
    <row r="2590" spans="1:3" ht="16.5" thickBot="1">
      <c r="A2590" s="25">
        <f t="shared" si="47"/>
        <v>2588</v>
      </c>
      <c r="B2590" s="7" t="s">
        <v>3908</v>
      </c>
      <c r="C2590" s="23" t="s">
        <v>3909</v>
      </c>
    </row>
    <row r="2591" spans="1:3" ht="16.5" thickBot="1">
      <c r="A2591" s="25">
        <f t="shared" si="47"/>
        <v>2589</v>
      </c>
      <c r="B2591" s="7" t="s">
        <v>3910</v>
      </c>
      <c r="C2591" s="23" t="s">
        <v>3911</v>
      </c>
    </row>
    <row r="2592" spans="1:3" ht="16.5" thickBot="1">
      <c r="A2592" s="25">
        <f t="shared" ref="A2592:A2655" si="48">1+A2591</f>
        <v>2590</v>
      </c>
      <c r="B2592" s="7" t="s">
        <v>3912</v>
      </c>
      <c r="C2592" s="23" t="s">
        <v>3913</v>
      </c>
    </row>
    <row r="2593" spans="1:3" ht="16.5" thickBot="1">
      <c r="A2593" s="25">
        <f t="shared" si="48"/>
        <v>2591</v>
      </c>
      <c r="B2593" s="7" t="s">
        <v>3914</v>
      </c>
      <c r="C2593" s="23" t="s">
        <v>3915</v>
      </c>
    </row>
    <row r="2594" spans="1:3" ht="26.25" thickBot="1">
      <c r="A2594" s="25">
        <f t="shared" si="48"/>
        <v>2592</v>
      </c>
      <c r="B2594" s="7" t="s">
        <v>3916</v>
      </c>
      <c r="C2594" s="23" t="s">
        <v>3917</v>
      </c>
    </row>
    <row r="2595" spans="1:3" ht="16.5" thickBot="1">
      <c r="A2595" s="25">
        <f t="shared" si="48"/>
        <v>2593</v>
      </c>
      <c r="B2595" s="7" t="s">
        <v>3918</v>
      </c>
      <c r="C2595" s="23" t="s">
        <v>3919</v>
      </c>
    </row>
    <row r="2596" spans="1:3" ht="16.5" thickBot="1">
      <c r="A2596" s="25">
        <f t="shared" si="48"/>
        <v>2594</v>
      </c>
      <c r="B2596" s="7" t="s">
        <v>2670</v>
      </c>
      <c r="C2596" s="23" t="s">
        <v>3920</v>
      </c>
    </row>
    <row r="2597" spans="1:3" ht="16.5" thickBot="1">
      <c r="A2597" s="25">
        <f t="shared" si="48"/>
        <v>2595</v>
      </c>
      <c r="B2597" s="7" t="s">
        <v>3921</v>
      </c>
      <c r="C2597" s="23" t="s">
        <v>3922</v>
      </c>
    </row>
    <row r="2598" spans="1:3" ht="16.5" thickBot="1">
      <c r="A2598" s="25">
        <f t="shared" si="48"/>
        <v>2596</v>
      </c>
      <c r="B2598" s="7" t="s">
        <v>3923</v>
      </c>
      <c r="C2598" s="23" t="s">
        <v>3924</v>
      </c>
    </row>
    <row r="2599" spans="1:3" ht="16.5" thickBot="1">
      <c r="A2599" s="25">
        <f t="shared" si="48"/>
        <v>2597</v>
      </c>
      <c r="B2599" s="7" t="s">
        <v>3925</v>
      </c>
      <c r="C2599" s="23" t="s">
        <v>3926</v>
      </c>
    </row>
    <row r="2600" spans="1:3" ht="16.5" thickBot="1">
      <c r="A2600" s="25">
        <f t="shared" si="48"/>
        <v>2598</v>
      </c>
      <c r="B2600" s="7" t="s">
        <v>3927</v>
      </c>
      <c r="C2600" s="23" t="s">
        <v>3928</v>
      </c>
    </row>
    <row r="2601" spans="1:3" ht="16.5" thickBot="1">
      <c r="A2601" s="25">
        <f t="shared" si="48"/>
        <v>2599</v>
      </c>
      <c r="B2601" s="7" t="s">
        <v>3929</v>
      </c>
      <c r="C2601" s="23" t="s">
        <v>3930</v>
      </c>
    </row>
    <row r="2602" spans="1:3" ht="16.5" thickBot="1">
      <c r="A2602" s="25">
        <f t="shared" si="48"/>
        <v>2600</v>
      </c>
      <c r="B2602" s="7" t="s">
        <v>3931</v>
      </c>
      <c r="C2602" s="23" t="s">
        <v>3932</v>
      </c>
    </row>
    <row r="2603" spans="1:3" ht="16.5" thickBot="1">
      <c r="A2603" s="25">
        <f t="shared" si="48"/>
        <v>2601</v>
      </c>
      <c r="B2603" s="7" t="s">
        <v>3933</v>
      </c>
      <c r="C2603" s="23" t="s">
        <v>3934</v>
      </c>
    </row>
    <row r="2604" spans="1:3" ht="16.5" thickBot="1">
      <c r="A2604" s="25">
        <f t="shared" si="48"/>
        <v>2602</v>
      </c>
      <c r="B2604" s="7" t="s">
        <v>3935</v>
      </c>
      <c r="C2604" s="23" t="s">
        <v>3936</v>
      </c>
    </row>
    <row r="2605" spans="1:3" ht="16.5" thickBot="1">
      <c r="A2605" s="25">
        <f t="shared" si="48"/>
        <v>2603</v>
      </c>
      <c r="B2605" s="7" t="s">
        <v>3937</v>
      </c>
      <c r="C2605" s="23" t="s">
        <v>3938</v>
      </c>
    </row>
    <row r="2606" spans="1:3" ht="16.5" thickBot="1">
      <c r="A2606" s="25">
        <f t="shared" si="48"/>
        <v>2604</v>
      </c>
      <c r="B2606" s="7" t="s">
        <v>3939</v>
      </c>
      <c r="C2606" s="23" t="s">
        <v>3940</v>
      </c>
    </row>
    <row r="2607" spans="1:3" ht="16.5" thickBot="1">
      <c r="A2607" s="25">
        <f t="shared" si="48"/>
        <v>2605</v>
      </c>
      <c r="B2607" s="7" t="s">
        <v>3941</v>
      </c>
      <c r="C2607" s="23" t="s">
        <v>3942</v>
      </c>
    </row>
    <row r="2608" spans="1:3" ht="16.5" thickBot="1">
      <c r="A2608" s="25">
        <f t="shared" si="48"/>
        <v>2606</v>
      </c>
      <c r="B2608" s="7" t="s">
        <v>3943</v>
      </c>
      <c r="C2608" s="23" t="s">
        <v>3944</v>
      </c>
    </row>
    <row r="2609" spans="1:3" ht="16.5" thickBot="1">
      <c r="A2609" s="25">
        <f t="shared" si="48"/>
        <v>2607</v>
      </c>
      <c r="B2609" s="7" t="s">
        <v>3945</v>
      </c>
      <c r="C2609" s="23" t="s">
        <v>3946</v>
      </c>
    </row>
    <row r="2610" spans="1:3" ht="16.5" thickBot="1">
      <c r="A2610" s="25">
        <f t="shared" si="48"/>
        <v>2608</v>
      </c>
      <c r="B2610" s="7" t="s">
        <v>3947</v>
      </c>
      <c r="C2610" s="23" t="s">
        <v>3948</v>
      </c>
    </row>
    <row r="2611" spans="1:3" ht="16.5" thickBot="1">
      <c r="A2611" s="25">
        <f t="shared" si="48"/>
        <v>2609</v>
      </c>
      <c r="B2611" s="7" t="s">
        <v>3949</v>
      </c>
      <c r="C2611" s="23" t="s">
        <v>3950</v>
      </c>
    </row>
    <row r="2612" spans="1:3" ht="16.5" thickBot="1">
      <c r="A2612" s="25">
        <f t="shared" si="48"/>
        <v>2610</v>
      </c>
      <c r="B2612" s="7" t="s">
        <v>3951</v>
      </c>
      <c r="C2612" s="23" t="s">
        <v>3952</v>
      </c>
    </row>
    <row r="2613" spans="1:3" ht="26.25" thickBot="1">
      <c r="A2613" s="25">
        <f t="shared" si="48"/>
        <v>2611</v>
      </c>
      <c r="B2613" s="7" t="s">
        <v>3953</v>
      </c>
      <c r="C2613" s="23" t="s">
        <v>3954</v>
      </c>
    </row>
    <row r="2614" spans="1:3" ht="16.5" thickBot="1">
      <c r="A2614" s="25">
        <f t="shared" si="48"/>
        <v>2612</v>
      </c>
      <c r="B2614" s="7" t="s">
        <v>3955</v>
      </c>
      <c r="C2614" s="23" t="s">
        <v>3956</v>
      </c>
    </row>
    <row r="2615" spans="1:3" ht="39" thickBot="1">
      <c r="A2615" s="25">
        <f t="shared" si="48"/>
        <v>2613</v>
      </c>
      <c r="B2615" s="7" t="s">
        <v>3957</v>
      </c>
      <c r="C2615" s="23" t="s">
        <v>3958</v>
      </c>
    </row>
    <row r="2616" spans="1:3" ht="16.5" thickBot="1">
      <c r="A2616" s="25">
        <f t="shared" si="48"/>
        <v>2614</v>
      </c>
      <c r="B2616" s="7" t="s">
        <v>3959</v>
      </c>
      <c r="C2616" s="23" t="s">
        <v>3960</v>
      </c>
    </row>
    <row r="2617" spans="1:3" ht="16.5" thickBot="1">
      <c r="A2617" s="25">
        <f t="shared" si="48"/>
        <v>2615</v>
      </c>
      <c r="B2617" s="7" t="s">
        <v>3961</v>
      </c>
      <c r="C2617" s="23" t="s">
        <v>3962</v>
      </c>
    </row>
    <row r="2618" spans="1:3" ht="16.5" thickBot="1">
      <c r="A2618" s="25">
        <f t="shared" si="48"/>
        <v>2616</v>
      </c>
      <c r="B2618" s="7" t="s">
        <v>3963</v>
      </c>
      <c r="C2618" s="23" t="s">
        <v>3964</v>
      </c>
    </row>
    <row r="2619" spans="1:3" ht="16.5" thickBot="1">
      <c r="A2619" s="25">
        <f t="shared" si="48"/>
        <v>2617</v>
      </c>
      <c r="B2619" s="7" t="s">
        <v>3965</v>
      </c>
      <c r="C2619" s="23" t="s">
        <v>3966</v>
      </c>
    </row>
    <row r="2620" spans="1:3" ht="16.5" thickBot="1">
      <c r="A2620" s="25">
        <f t="shared" si="48"/>
        <v>2618</v>
      </c>
      <c r="B2620" s="7" t="s">
        <v>3967</v>
      </c>
      <c r="C2620" s="23" t="s">
        <v>3968</v>
      </c>
    </row>
    <row r="2621" spans="1:3" ht="16.5" thickBot="1">
      <c r="A2621" s="25">
        <f t="shared" si="48"/>
        <v>2619</v>
      </c>
      <c r="B2621" s="7" t="s">
        <v>3969</v>
      </c>
      <c r="C2621" s="23" t="s">
        <v>3970</v>
      </c>
    </row>
    <row r="2622" spans="1:3" ht="16.5" thickBot="1">
      <c r="A2622" s="25">
        <f t="shared" si="48"/>
        <v>2620</v>
      </c>
      <c r="B2622" s="7" t="s">
        <v>3971</v>
      </c>
      <c r="C2622" s="23" t="s">
        <v>3972</v>
      </c>
    </row>
    <row r="2623" spans="1:3" ht="16.5" thickBot="1">
      <c r="A2623" s="25">
        <f t="shared" si="48"/>
        <v>2621</v>
      </c>
      <c r="B2623" s="7" t="s">
        <v>3973</v>
      </c>
      <c r="C2623" s="23" t="s">
        <v>3974</v>
      </c>
    </row>
    <row r="2624" spans="1:3" ht="16.5" thickBot="1">
      <c r="A2624" s="25">
        <f t="shared" si="48"/>
        <v>2622</v>
      </c>
      <c r="B2624" s="7" t="s">
        <v>3975</v>
      </c>
      <c r="C2624" s="23" t="s">
        <v>3976</v>
      </c>
    </row>
    <row r="2625" spans="1:3" ht="16.5" thickBot="1">
      <c r="A2625" s="25">
        <f t="shared" si="48"/>
        <v>2623</v>
      </c>
      <c r="B2625" s="7" t="s">
        <v>3977</v>
      </c>
      <c r="C2625" s="23" t="s">
        <v>3978</v>
      </c>
    </row>
    <row r="2626" spans="1:3" ht="16.5" thickBot="1">
      <c r="A2626" s="25">
        <f t="shared" si="48"/>
        <v>2624</v>
      </c>
      <c r="B2626" s="7" t="s">
        <v>3979</v>
      </c>
      <c r="C2626" s="23" t="s">
        <v>3980</v>
      </c>
    </row>
    <row r="2627" spans="1:3" ht="16.5" thickBot="1">
      <c r="A2627" s="25">
        <f t="shared" si="48"/>
        <v>2625</v>
      </c>
      <c r="B2627" s="7" t="s">
        <v>3981</v>
      </c>
      <c r="C2627" s="23" t="s">
        <v>3982</v>
      </c>
    </row>
    <row r="2628" spans="1:3" ht="16.5" thickBot="1">
      <c r="A2628" s="25">
        <f t="shared" si="48"/>
        <v>2626</v>
      </c>
      <c r="B2628" s="7" t="s">
        <v>3983</v>
      </c>
      <c r="C2628" s="23" t="s">
        <v>3984</v>
      </c>
    </row>
    <row r="2629" spans="1:3" ht="16.5" thickBot="1">
      <c r="A2629" s="25">
        <f t="shared" si="48"/>
        <v>2627</v>
      </c>
      <c r="B2629" s="7" t="s">
        <v>3985</v>
      </c>
      <c r="C2629" s="23" t="s">
        <v>3986</v>
      </c>
    </row>
    <row r="2630" spans="1:3" ht="16.5" thickBot="1">
      <c r="A2630" s="25">
        <f t="shared" si="48"/>
        <v>2628</v>
      </c>
      <c r="B2630" s="7" t="s">
        <v>3987</v>
      </c>
      <c r="C2630" s="23" t="s">
        <v>3988</v>
      </c>
    </row>
    <row r="2631" spans="1:3" ht="16.5" thickBot="1">
      <c r="A2631" s="25">
        <f t="shared" si="48"/>
        <v>2629</v>
      </c>
      <c r="B2631" s="7" t="s">
        <v>3989</v>
      </c>
      <c r="C2631" s="23" t="s">
        <v>3990</v>
      </c>
    </row>
    <row r="2632" spans="1:3" ht="16.5" thickBot="1">
      <c r="A2632" s="25">
        <f t="shared" si="48"/>
        <v>2630</v>
      </c>
      <c r="B2632" s="7" t="s">
        <v>3991</v>
      </c>
      <c r="C2632" s="23" t="s">
        <v>3992</v>
      </c>
    </row>
    <row r="2633" spans="1:3" ht="16.5" thickBot="1">
      <c r="A2633" s="25">
        <f t="shared" si="48"/>
        <v>2631</v>
      </c>
      <c r="B2633" s="7" t="s">
        <v>3993</v>
      </c>
      <c r="C2633" s="23" t="s">
        <v>3994</v>
      </c>
    </row>
    <row r="2634" spans="1:3" ht="16.5" thickBot="1">
      <c r="A2634" s="25">
        <f t="shared" si="48"/>
        <v>2632</v>
      </c>
      <c r="B2634" s="7" t="s">
        <v>3995</v>
      </c>
      <c r="C2634" s="23" t="s">
        <v>3996</v>
      </c>
    </row>
    <row r="2635" spans="1:3" ht="16.5" thickBot="1">
      <c r="A2635" s="25">
        <f t="shared" si="48"/>
        <v>2633</v>
      </c>
      <c r="B2635" s="7" t="s">
        <v>3997</v>
      </c>
      <c r="C2635" s="23" t="s">
        <v>3998</v>
      </c>
    </row>
    <row r="2636" spans="1:3" ht="16.5" thickBot="1">
      <c r="A2636" s="25">
        <f t="shared" si="48"/>
        <v>2634</v>
      </c>
      <c r="B2636" s="7" t="s">
        <v>3999</v>
      </c>
      <c r="C2636" s="23" t="s">
        <v>4000</v>
      </c>
    </row>
    <row r="2637" spans="1:3" ht="16.5" thickBot="1">
      <c r="A2637" s="25">
        <f t="shared" si="48"/>
        <v>2635</v>
      </c>
      <c r="B2637" s="7" t="s">
        <v>4001</v>
      </c>
      <c r="C2637" s="23" t="s">
        <v>4002</v>
      </c>
    </row>
    <row r="2638" spans="1:3" ht="16.5" thickBot="1">
      <c r="A2638" s="25">
        <f t="shared" si="48"/>
        <v>2636</v>
      </c>
      <c r="B2638" s="7" t="s">
        <v>4003</v>
      </c>
      <c r="C2638" s="23" t="s">
        <v>4004</v>
      </c>
    </row>
    <row r="2639" spans="1:3" ht="16.5" thickBot="1">
      <c r="A2639" s="25">
        <f t="shared" si="48"/>
        <v>2637</v>
      </c>
      <c r="B2639" s="7" t="s">
        <v>4005</v>
      </c>
      <c r="C2639" s="23" t="s">
        <v>4006</v>
      </c>
    </row>
    <row r="2640" spans="1:3" ht="16.5" thickBot="1">
      <c r="A2640" s="25">
        <f t="shared" si="48"/>
        <v>2638</v>
      </c>
      <c r="B2640" s="7" t="s">
        <v>4007</v>
      </c>
      <c r="C2640" s="23" t="s">
        <v>4008</v>
      </c>
    </row>
    <row r="2641" spans="1:3" ht="16.5" thickBot="1">
      <c r="A2641" s="25">
        <f t="shared" si="48"/>
        <v>2639</v>
      </c>
      <c r="B2641" s="7" t="s">
        <v>4009</v>
      </c>
      <c r="C2641" s="23" t="s">
        <v>4010</v>
      </c>
    </row>
    <row r="2642" spans="1:3" ht="16.5" thickBot="1">
      <c r="A2642" s="25">
        <f t="shared" si="48"/>
        <v>2640</v>
      </c>
      <c r="B2642" s="7" t="s">
        <v>4011</v>
      </c>
      <c r="C2642" s="23" t="s">
        <v>4012</v>
      </c>
    </row>
    <row r="2643" spans="1:3" ht="16.5" thickBot="1">
      <c r="A2643" s="25">
        <f t="shared" si="48"/>
        <v>2641</v>
      </c>
      <c r="B2643" s="7" t="s">
        <v>4013</v>
      </c>
      <c r="C2643" s="23" t="s">
        <v>4014</v>
      </c>
    </row>
    <row r="2644" spans="1:3" ht="16.5" thickBot="1">
      <c r="A2644" s="25">
        <f t="shared" si="48"/>
        <v>2642</v>
      </c>
      <c r="B2644" s="7" t="s">
        <v>4015</v>
      </c>
      <c r="C2644" s="23" t="s">
        <v>4016</v>
      </c>
    </row>
    <row r="2645" spans="1:3" ht="16.5" thickBot="1">
      <c r="A2645" s="25">
        <f t="shared" si="48"/>
        <v>2643</v>
      </c>
      <c r="B2645" s="7" t="s">
        <v>4017</v>
      </c>
      <c r="C2645" s="23" t="s">
        <v>4018</v>
      </c>
    </row>
    <row r="2646" spans="1:3" ht="16.5" thickBot="1">
      <c r="A2646" s="25">
        <f t="shared" si="48"/>
        <v>2644</v>
      </c>
      <c r="B2646" s="7" t="s">
        <v>4019</v>
      </c>
      <c r="C2646" s="23" t="s">
        <v>4020</v>
      </c>
    </row>
    <row r="2647" spans="1:3" ht="16.5" thickBot="1">
      <c r="A2647" s="25">
        <f t="shared" si="48"/>
        <v>2645</v>
      </c>
      <c r="B2647" s="7" t="s">
        <v>4021</v>
      </c>
      <c r="C2647" s="23" t="s">
        <v>4022</v>
      </c>
    </row>
    <row r="2648" spans="1:3" ht="16.5" thickBot="1">
      <c r="A2648" s="25">
        <f t="shared" si="48"/>
        <v>2646</v>
      </c>
      <c r="B2648" s="7" t="s">
        <v>4023</v>
      </c>
      <c r="C2648" s="23" t="s">
        <v>4024</v>
      </c>
    </row>
    <row r="2649" spans="1:3" ht="16.5" thickBot="1">
      <c r="A2649" s="25">
        <f t="shared" si="48"/>
        <v>2647</v>
      </c>
      <c r="B2649" s="7" t="s">
        <v>4025</v>
      </c>
      <c r="C2649" s="23" t="s">
        <v>4026</v>
      </c>
    </row>
    <row r="2650" spans="1:3" ht="16.5" thickBot="1">
      <c r="A2650" s="25">
        <f t="shared" si="48"/>
        <v>2648</v>
      </c>
      <c r="B2650" s="7" t="s">
        <v>4027</v>
      </c>
      <c r="C2650" s="23" t="s">
        <v>4028</v>
      </c>
    </row>
    <row r="2651" spans="1:3" ht="16.5" thickBot="1">
      <c r="A2651" s="25">
        <f t="shared" si="48"/>
        <v>2649</v>
      </c>
      <c r="B2651" s="7" t="s">
        <v>4029</v>
      </c>
      <c r="C2651" s="23" t="s">
        <v>4030</v>
      </c>
    </row>
    <row r="2652" spans="1:3" ht="16.5" thickBot="1">
      <c r="A2652" s="25">
        <f t="shared" si="48"/>
        <v>2650</v>
      </c>
      <c r="B2652" s="7" t="s">
        <v>4031</v>
      </c>
      <c r="C2652" s="23" t="s">
        <v>4032</v>
      </c>
    </row>
    <row r="2653" spans="1:3" ht="16.5" thickBot="1">
      <c r="A2653" s="25">
        <f t="shared" si="48"/>
        <v>2651</v>
      </c>
      <c r="B2653" s="7" t="s">
        <v>4033</v>
      </c>
      <c r="C2653" s="23" t="s">
        <v>4034</v>
      </c>
    </row>
    <row r="2654" spans="1:3" ht="16.5" thickBot="1">
      <c r="A2654" s="25">
        <f t="shared" si="48"/>
        <v>2652</v>
      </c>
      <c r="B2654" s="7" t="s">
        <v>4035</v>
      </c>
      <c r="C2654" s="23" t="s">
        <v>4036</v>
      </c>
    </row>
    <row r="2655" spans="1:3" ht="16.5" thickBot="1">
      <c r="A2655" s="25">
        <f t="shared" si="48"/>
        <v>2653</v>
      </c>
      <c r="B2655" s="7" t="s">
        <v>4037</v>
      </c>
      <c r="C2655" s="23" t="s">
        <v>4038</v>
      </c>
    </row>
    <row r="2656" spans="1:3" ht="16.5" thickBot="1">
      <c r="A2656" s="25">
        <f t="shared" ref="A2656:A2719" si="49">1+A2655</f>
        <v>2654</v>
      </c>
      <c r="B2656" s="7" t="s">
        <v>4039</v>
      </c>
      <c r="C2656" s="23" t="s">
        <v>4040</v>
      </c>
    </row>
    <row r="2657" spans="1:3" ht="16.5" thickBot="1">
      <c r="A2657" s="25">
        <f t="shared" si="49"/>
        <v>2655</v>
      </c>
      <c r="B2657" s="7" t="s">
        <v>4041</v>
      </c>
      <c r="C2657" s="23" t="s">
        <v>4042</v>
      </c>
    </row>
    <row r="2658" spans="1:3" ht="16.5" thickBot="1">
      <c r="A2658" s="25">
        <f t="shared" si="49"/>
        <v>2656</v>
      </c>
      <c r="B2658" s="7" t="s">
        <v>4043</v>
      </c>
      <c r="C2658" s="23" t="s">
        <v>4044</v>
      </c>
    </row>
    <row r="2659" spans="1:3" ht="16.5" thickBot="1">
      <c r="A2659" s="25">
        <f t="shared" si="49"/>
        <v>2657</v>
      </c>
      <c r="B2659" s="7" t="s">
        <v>4045</v>
      </c>
      <c r="C2659" s="23" t="s">
        <v>4046</v>
      </c>
    </row>
    <row r="2660" spans="1:3" ht="16.5" thickBot="1">
      <c r="A2660" s="25">
        <f t="shared" si="49"/>
        <v>2658</v>
      </c>
      <c r="B2660" s="7" t="s">
        <v>4047</v>
      </c>
      <c r="C2660" s="23" t="s">
        <v>4048</v>
      </c>
    </row>
    <row r="2661" spans="1:3" ht="16.5" thickBot="1">
      <c r="A2661" s="25">
        <f t="shared" si="49"/>
        <v>2659</v>
      </c>
      <c r="B2661" s="7" t="s">
        <v>4049</v>
      </c>
      <c r="C2661" s="23" t="s">
        <v>4050</v>
      </c>
    </row>
    <row r="2662" spans="1:3" ht="16.5" thickBot="1">
      <c r="A2662" s="25">
        <f t="shared" si="49"/>
        <v>2660</v>
      </c>
      <c r="B2662" s="7" t="s">
        <v>4051</v>
      </c>
      <c r="C2662" s="23" t="s">
        <v>4052</v>
      </c>
    </row>
    <row r="2663" spans="1:3" ht="16.5" thickBot="1">
      <c r="A2663" s="25">
        <f t="shared" si="49"/>
        <v>2661</v>
      </c>
      <c r="B2663" s="7" t="s">
        <v>4053</v>
      </c>
      <c r="C2663" s="23" t="s">
        <v>4054</v>
      </c>
    </row>
    <row r="2664" spans="1:3" ht="16.5" thickBot="1">
      <c r="A2664" s="25">
        <f t="shared" si="49"/>
        <v>2662</v>
      </c>
      <c r="B2664" s="7" t="s">
        <v>4055</v>
      </c>
      <c r="C2664" s="23" t="s">
        <v>4056</v>
      </c>
    </row>
    <row r="2665" spans="1:3" ht="16.5" thickBot="1">
      <c r="A2665" s="25">
        <f t="shared" si="49"/>
        <v>2663</v>
      </c>
      <c r="B2665" s="7" t="s">
        <v>4057</v>
      </c>
      <c r="C2665" s="23" t="s">
        <v>4058</v>
      </c>
    </row>
    <row r="2666" spans="1:3" ht="16.5" thickBot="1">
      <c r="A2666" s="25">
        <f t="shared" si="49"/>
        <v>2664</v>
      </c>
      <c r="B2666" s="7" t="s">
        <v>4059</v>
      </c>
      <c r="C2666" s="23" t="s">
        <v>4060</v>
      </c>
    </row>
    <row r="2667" spans="1:3" ht="16.5" thickBot="1">
      <c r="A2667" s="25">
        <f t="shared" si="49"/>
        <v>2665</v>
      </c>
      <c r="B2667" s="7" t="s">
        <v>4061</v>
      </c>
      <c r="C2667" s="23" t="s">
        <v>4062</v>
      </c>
    </row>
    <row r="2668" spans="1:3" ht="16.5" thickBot="1">
      <c r="A2668" s="25">
        <f t="shared" si="49"/>
        <v>2666</v>
      </c>
      <c r="B2668" s="7" t="s">
        <v>4063</v>
      </c>
      <c r="C2668" s="23" t="s">
        <v>4064</v>
      </c>
    </row>
    <row r="2669" spans="1:3" ht="16.5" thickBot="1">
      <c r="A2669" s="25">
        <f t="shared" si="49"/>
        <v>2667</v>
      </c>
      <c r="B2669" s="7" t="s">
        <v>4065</v>
      </c>
      <c r="C2669" s="23" t="s">
        <v>4066</v>
      </c>
    </row>
    <row r="2670" spans="1:3" ht="16.5" thickBot="1">
      <c r="A2670" s="25">
        <f t="shared" si="49"/>
        <v>2668</v>
      </c>
      <c r="B2670" s="7" t="s">
        <v>4067</v>
      </c>
      <c r="C2670" s="23" t="s">
        <v>4068</v>
      </c>
    </row>
    <row r="2671" spans="1:3" ht="16.5" thickBot="1">
      <c r="A2671" s="25">
        <f t="shared" si="49"/>
        <v>2669</v>
      </c>
      <c r="B2671" s="7" t="s">
        <v>4069</v>
      </c>
      <c r="C2671" s="23" t="s">
        <v>4070</v>
      </c>
    </row>
    <row r="2672" spans="1:3" ht="16.5" thickBot="1">
      <c r="A2672" s="25">
        <f t="shared" si="49"/>
        <v>2670</v>
      </c>
      <c r="B2672" s="7" t="s">
        <v>4071</v>
      </c>
      <c r="C2672" s="23" t="s">
        <v>4072</v>
      </c>
    </row>
    <row r="2673" spans="1:3" ht="16.5" thickBot="1">
      <c r="A2673" s="25">
        <f t="shared" si="49"/>
        <v>2671</v>
      </c>
      <c r="B2673" s="7" t="s">
        <v>4073</v>
      </c>
      <c r="C2673" s="23" t="s">
        <v>4074</v>
      </c>
    </row>
    <row r="2674" spans="1:3" ht="16.5" thickBot="1">
      <c r="A2674" s="25">
        <f t="shared" si="49"/>
        <v>2672</v>
      </c>
      <c r="B2674" s="7" t="s">
        <v>4075</v>
      </c>
      <c r="C2674" s="23" t="s">
        <v>4076</v>
      </c>
    </row>
    <row r="2675" spans="1:3" ht="16.5" thickBot="1">
      <c r="A2675" s="25">
        <f t="shared" si="49"/>
        <v>2673</v>
      </c>
      <c r="B2675" s="7" t="s">
        <v>4077</v>
      </c>
      <c r="C2675" s="23" t="s">
        <v>4078</v>
      </c>
    </row>
    <row r="2676" spans="1:3" ht="16.5" thickBot="1">
      <c r="A2676" s="25">
        <f t="shared" si="49"/>
        <v>2674</v>
      </c>
      <c r="B2676" s="7" t="s">
        <v>4079</v>
      </c>
      <c r="C2676" s="23" t="s">
        <v>4080</v>
      </c>
    </row>
    <row r="2677" spans="1:3" ht="16.5" thickBot="1">
      <c r="A2677" s="25">
        <f t="shared" si="49"/>
        <v>2675</v>
      </c>
      <c r="B2677" s="7" t="s">
        <v>4081</v>
      </c>
      <c r="C2677" s="23" t="s">
        <v>4082</v>
      </c>
    </row>
    <row r="2678" spans="1:3" ht="16.5" thickBot="1">
      <c r="A2678" s="25">
        <f t="shared" si="49"/>
        <v>2676</v>
      </c>
      <c r="B2678" s="7" t="s">
        <v>4083</v>
      </c>
      <c r="C2678" s="23" t="s">
        <v>4084</v>
      </c>
    </row>
    <row r="2679" spans="1:3" ht="16.5" thickBot="1">
      <c r="A2679" s="25">
        <f t="shared" si="49"/>
        <v>2677</v>
      </c>
      <c r="B2679" s="7" t="s">
        <v>4085</v>
      </c>
      <c r="C2679" s="23" t="s">
        <v>4086</v>
      </c>
    </row>
    <row r="2680" spans="1:3" ht="16.5" thickBot="1">
      <c r="A2680" s="25">
        <f t="shared" si="49"/>
        <v>2678</v>
      </c>
      <c r="B2680" s="7" t="s">
        <v>4087</v>
      </c>
      <c r="C2680" s="23" t="s">
        <v>4088</v>
      </c>
    </row>
    <row r="2681" spans="1:3" ht="16.5" thickBot="1">
      <c r="A2681" s="25">
        <f t="shared" si="49"/>
        <v>2679</v>
      </c>
      <c r="B2681" s="7" t="s">
        <v>4089</v>
      </c>
      <c r="C2681" s="23" t="s">
        <v>4090</v>
      </c>
    </row>
    <row r="2682" spans="1:3" ht="16.5" thickBot="1">
      <c r="A2682" s="25">
        <f t="shared" si="49"/>
        <v>2680</v>
      </c>
      <c r="B2682" s="7" t="s">
        <v>4091</v>
      </c>
      <c r="C2682" s="23" t="s">
        <v>4092</v>
      </c>
    </row>
    <row r="2683" spans="1:3" ht="16.5" thickBot="1">
      <c r="A2683" s="25">
        <f t="shared" si="49"/>
        <v>2681</v>
      </c>
      <c r="B2683" s="7" t="s">
        <v>4093</v>
      </c>
      <c r="C2683" s="23" t="s">
        <v>4094</v>
      </c>
    </row>
    <row r="2684" spans="1:3" ht="16.5" thickBot="1">
      <c r="A2684" s="25">
        <f t="shared" si="49"/>
        <v>2682</v>
      </c>
      <c r="B2684" s="7" t="s">
        <v>4095</v>
      </c>
      <c r="C2684" s="23" t="s">
        <v>4096</v>
      </c>
    </row>
    <row r="2685" spans="1:3" ht="16.5" thickBot="1">
      <c r="A2685" s="25">
        <f t="shared" si="49"/>
        <v>2683</v>
      </c>
      <c r="B2685" s="7" t="s">
        <v>4097</v>
      </c>
      <c r="C2685" s="23" t="s">
        <v>4098</v>
      </c>
    </row>
    <row r="2686" spans="1:3" ht="16.5" thickBot="1">
      <c r="A2686" s="25">
        <f t="shared" si="49"/>
        <v>2684</v>
      </c>
      <c r="B2686" s="7" t="s">
        <v>4099</v>
      </c>
      <c r="C2686" s="23" t="s">
        <v>4100</v>
      </c>
    </row>
    <row r="2687" spans="1:3" ht="16.5" thickBot="1">
      <c r="A2687" s="25">
        <f t="shared" si="49"/>
        <v>2685</v>
      </c>
      <c r="B2687" s="7" t="s">
        <v>4101</v>
      </c>
      <c r="C2687" s="23" t="s">
        <v>4102</v>
      </c>
    </row>
    <row r="2688" spans="1:3" ht="16.5" thickBot="1">
      <c r="A2688" s="25">
        <f t="shared" si="49"/>
        <v>2686</v>
      </c>
      <c r="B2688" s="7" t="s">
        <v>4103</v>
      </c>
      <c r="C2688" s="23" t="s">
        <v>4104</v>
      </c>
    </row>
    <row r="2689" spans="1:3" ht="16.5" thickBot="1">
      <c r="A2689" s="25">
        <f t="shared" si="49"/>
        <v>2687</v>
      </c>
      <c r="B2689" s="7" t="s">
        <v>4105</v>
      </c>
      <c r="C2689" s="23" t="s">
        <v>4106</v>
      </c>
    </row>
    <row r="2690" spans="1:3" ht="16.5" thickBot="1">
      <c r="A2690" s="25">
        <f t="shared" si="49"/>
        <v>2688</v>
      </c>
      <c r="B2690" s="7" t="s">
        <v>4107</v>
      </c>
      <c r="C2690" s="23" t="s">
        <v>4108</v>
      </c>
    </row>
    <row r="2691" spans="1:3" ht="16.5" thickBot="1">
      <c r="A2691" s="25">
        <f t="shared" si="49"/>
        <v>2689</v>
      </c>
      <c r="B2691" s="7" t="s">
        <v>4109</v>
      </c>
      <c r="C2691" s="23" t="s">
        <v>4110</v>
      </c>
    </row>
    <row r="2692" spans="1:3" ht="16.5" thickBot="1">
      <c r="A2692" s="25">
        <f t="shared" si="49"/>
        <v>2690</v>
      </c>
      <c r="B2692" s="7" t="s">
        <v>4111</v>
      </c>
      <c r="C2692" s="23" t="s">
        <v>4112</v>
      </c>
    </row>
    <row r="2693" spans="1:3" ht="16.5" thickBot="1">
      <c r="A2693" s="25">
        <f t="shared" si="49"/>
        <v>2691</v>
      </c>
      <c r="B2693" s="7" t="s">
        <v>4113</v>
      </c>
      <c r="C2693" s="23" t="s">
        <v>4114</v>
      </c>
    </row>
    <row r="2694" spans="1:3" ht="16.5" thickBot="1">
      <c r="A2694" s="25">
        <f t="shared" si="49"/>
        <v>2692</v>
      </c>
      <c r="B2694" s="7" t="s">
        <v>4115</v>
      </c>
      <c r="C2694" s="23" t="s">
        <v>4116</v>
      </c>
    </row>
    <row r="2695" spans="1:3" ht="16.5" thickBot="1">
      <c r="A2695" s="25">
        <f t="shared" si="49"/>
        <v>2693</v>
      </c>
      <c r="B2695" s="7" t="s">
        <v>4117</v>
      </c>
      <c r="C2695" s="23" t="s">
        <v>4118</v>
      </c>
    </row>
    <row r="2696" spans="1:3" ht="16.5" thickBot="1">
      <c r="A2696" s="25">
        <f t="shared" si="49"/>
        <v>2694</v>
      </c>
      <c r="B2696" s="7" t="s">
        <v>4119</v>
      </c>
      <c r="C2696" s="23" t="s">
        <v>4120</v>
      </c>
    </row>
    <row r="2697" spans="1:3" ht="16.5" thickBot="1">
      <c r="A2697" s="25">
        <f t="shared" si="49"/>
        <v>2695</v>
      </c>
      <c r="B2697" s="7" t="s">
        <v>4121</v>
      </c>
      <c r="C2697" s="23" t="s">
        <v>4122</v>
      </c>
    </row>
    <row r="2698" spans="1:3" ht="16.5" thickBot="1">
      <c r="A2698" s="25">
        <f t="shared" si="49"/>
        <v>2696</v>
      </c>
      <c r="B2698" s="7" t="s">
        <v>4123</v>
      </c>
      <c r="C2698" s="23" t="s">
        <v>4124</v>
      </c>
    </row>
    <row r="2699" spans="1:3" ht="16.5" thickBot="1">
      <c r="A2699" s="25">
        <f t="shared" si="49"/>
        <v>2697</v>
      </c>
      <c r="B2699" s="7" t="s">
        <v>4125</v>
      </c>
      <c r="C2699" s="23" t="s">
        <v>4126</v>
      </c>
    </row>
    <row r="2700" spans="1:3" ht="16.5" thickBot="1">
      <c r="A2700" s="25">
        <f t="shared" si="49"/>
        <v>2698</v>
      </c>
      <c r="B2700" s="7" t="s">
        <v>4127</v>
      </c>
      <c r="C2700" s="23" t="s">
        <v>4128</v>
      </c>
    </row>
    <row r="2701" spans="1:3" ht="16.5" thickBot="1">
      <c r="A2701" s="25">
        <f t="shared" si="49"/>
        <v>2699</v>
      </c>
      <c r="B2701" s="7" t="s">
        <v>4129</v>
      </c>
      <c r="C2701" s="23" t="s">
        <v>4130</v>
      </c>
    </row>
    <row r="2702" spans="1:3" ht="16.5" thickBot="1">
      <c r="A2702" s="25">
        <f t="shared" si="49"/>
        <v>2700</v>
      </c>
      <c r="B2702" s="7" t="s">
        <v>4131</v>
      </c>
      <c r="C2702" s="23" t="s">
        <v>4132</v>
      </c>
    </row>
    <row r="2703" spans="1:3" ht="16.5" thickBot="1">
      <c r="A2703" s="25">
        <f t="shared" si="49"/>
        <v>2701</v>
      </c>
      <c r="B2703" s="7" t="s">
        <v>4133</v>
      </c>
      <c r="C2703" s="23" t="s">
        <v>4134</v>
      </c>
    </row>
    <row r="2704" spans="1:3" ht="16.5" thickBot="1">
      <c r="A2704" s="25">
        <f t="shared" si="49"/>
        <v>2702</v>
      </c>
      <c r="B2704" s="7" t="s">
        <v>4135</v>
      </c>
      <c r="C2704" s="23" t="s">
        <v>4136</v>
      </c>
    </row>
    <row r="2705" spans="1:3" ht="16.5" thickBot="1">
      <c r="A2705" s="25">
        <f t="shared" si="49"/>
        <v>2703</v>
      </c>
      <c r="B2705" s="7" t="s">
        <v>4137</v>
      </c>
      <c r="C2705" s="23" t="s">
        <v>4138</v>
      </c>
    </row>
    <row r="2706" spans="1:3" ht="16.5" thickBot="1">
      <c r="A2706" s="25">
        <f t="shared" si="49"/>
        <v>2704</v>
      </c>
      <c r="B2706" s="7" t="s">
        <v>4139</v>
      </c>
      <c r="C2706" s="23" t="s">
        <v>4140</v>
      </c>
    </row>
    <row r="2707" spans="1:3" ht="16.5" thickBot="1">
      <c r="A2707" s="25">
        <f t="shared" si="49"/>
        <v>2705</v>
      </c>
      <c r="B2707" s="7" t="s">
        <v>4141</v>
      </c>
      <c r="C2707" s="23" t="s">
        <v>4142</v>
      </c>
    </row>
    <row r="2708" spans="1:3" ht="16.5" thickBot="1">
      <c r="A2708" s="25">
        <f t="shared" si="49"/>
        <v>2706</v>
      </c>
      <c r="B2708" s="7" t="s">
        <v>4143</v>
      </c>
      <c r="C2708" s="23" t="s">
        <v>4144</v>
      </c>
    </row>
    <row r="2709" spans="1:3" ht="16.5" thickBot="1">
      <c r="A2709" s="25">
        <f t="shared" si="49"/>
        <v>2707</v>
      </c>
      <c r="B2709" s="7" t="s">
        <v>4145</v>
      </c>
      <c r="C2709" s="23" t="s">
        <v>4146</v>
      </c>
    </row>
    <row r="2710" spans="1:3" ht="16.5" thickBot="1">
      <c r="A2710" s="25">
        <f t="shared" si="49"/>
        <v>2708</v>
      </c>
      <c r="B2710" s="7" t="s">
        <v>4147</v>
      </c>
      <c r="C2710" s="23" t="s">
        <v>4148</v>
      </c>
    </row>
    <row r="2711" spans="1:3" ht="16.5" thickBot="1">
      <c r="A2711" s="25">
        <f t="shared" si="49"/>
        <v>2709</v>
      </c>
      <c r="B2711" s="7" t="s">
        <v>4149</v>
      </c>
      <c r="C2711" s="23" t="s">
        <v>4150</v>
      </c>
    </row>
    <row r="2712" spans="1:3" ht="16.5" thickBot="1">
      <c r="A2712" s="25">
        <f t="shared" si="49"/>
        <v>2710</v>
      </c>
      <c r="B2712" s="7" t="s">
        <v>4151</v>
      </c>
      <c r="C2712" s="23" t="s">
        <v>4152</v>
      </c>
    </row>
    <row r="2713" spans="1:3" ht="16.5" thickBot="1">
      <c r="A2713" s="25">
        <f t="shared" si="49"/>
        <v>2711</v>
      </c>
      <c r="B2713" s="7" t="s">
        <v>4153</v>
      </c>
      <c r="C2713" s="23" t="s">
        <v>4154</v>
      </c>
    </row>
    <row r="2714" spans="1:3" ht="16.5" thickBot="1">
      <c r="A2714" s="25">
        <f t="shared" si="49"/>
        <v>2712</v>
      </c>
      <c r="B2714" s="7" t="s">
        <v>4155</v>
      </c>
      <c r="C2714" s="23" t="s">
        <v>4156</v>
      </c>
    </row>
    <row r="2715" spans="1:3" ht="16.5" thickBot="1">
      <c r="A2715" s="25">
        <f t="shared" si="49"/>
        <v>2713</v>
      </c>
      <c r="B2715" s="7" t="s">
        <v>4157</v>
      </c>
      <c r="C2715" s="23" t="s">
        <v>4158</v>
      </c>
    </row>
    <row r="2716" spans="1:3" ht="16.5" thickBot="1">
      <c r="A2716" s="25">
        <f t="shared" si="49"/>
        <v>2714</v>
      </c>
      <c r="B2716" s="7" t="s">
        <v>4159</v>
      </c>
      <c r="C2716" s="23" t="s">
        <v>4160</v>
      </c>
    </row>
    <row r="2717" spans="1:3" ht="16.5" thickBot="1">
      <c r="A2717" s="25">
        <f t="shared" si="49"/>
        <v>2715</v>
      </c>
      <c r="B2717" s="7" t="s">
        <v>4161</v>
      </c>
      <c r="C2717" s="23" t="s">
        <v>4162</v>
      </c>
    </row>
    <row r="2718" spans="1:3" ht="16.5" thickBot="1">
      <c r="A2718" s="25">
        <f t="shared" si="49"/>
        <v>2716</v>
      </c>
      <c r="B2718" s="7" t="s">
        <v>4163</v>
      </c>
      <c r="C2718" s="23" t="s">
        <v>4164</v>
      </c>
    </row>
    <row r="2719" spans="1:3" ht="16.5" thickBot="1">
      <c r="A2719" s="25">
        <f t="shared" si="49"/>
        <v>2717</v>
      </c>
      <c r="B2719" s="7" t="s">
        <v>4165</v>
      </c>
      <c r="C2719" s="23" t="s">
        <v>4166</v>
      </c>
    </row>
    <row r="2720" spans="1:3" ht="16.5" thickBot="1">
      <c r="A2720" s="25">
        <f t="shared" ref="A2720:A2783" si="50">1+A2719</f>
        <v>2718</v>
      </c>
      <c r="B2720" s="7" t="s">
        <v>4167</v>
      </c>
      <c r="C2720" s="23" t="s">
        <v>4168</v>
      </c>
    </row>
    <row r="2721" spans="1:3" ht="16.5" thickBot="1">
      <c r="A2721" s="25">
        <f t="shared" si="50"/>
        <v>2719</v>
      </c>
      <c r="B2721" s="7" t="s">
        <v>4169</v>
      </c>
      <c r="C2721" s="23" t="s">
        <v>4170</v>
      </c>
    </row>
    <row r="2722" spans="1:3" ht="16.5" thickBot="1">
      <c r="A2722" s="25">
        <f t="shared" si="50"/>
        <v>2720</v>
      </c>
      <c r="B2722" s="7" t="s">
        <v>4171</v>
      </c>
      <c r="C2722" s="23" t="s">
        <v>4172</v>
      </c>
    </row>
    <row r="2723" spans="1:3" ht="16.5" thickBot="1">
      <c r="A2723" s="25">
        <f t="shared" si="50"/>
        <v>2721</v>
      </c>
      <c r="B2723" s="7" t="s">
        <v>4173</v>
      </c>
      <c r="C2723" s="23" t="s">
        <v>4174</v>
      </c>
    </row>
    <row r="2724" spans="1:3" ht="16.5" thickBot="1">
      <c r="A2724" s="25">
        <f t="shared" si="50"/>
        <v>2722</v>
      </c>
      <c r="B2724" s="7" t="s">
        <v>4175</v>
      </c>
      <c r="C2724" s="23" t="s">
        <v>4176</v>
      </c>
    </row>
    <row r="2725" spans="1:3" ht="16.5" thickBot="1">
      <c r="A2725" s="25">
        <f t="shared" si="50"/>
        <v>2723</v>
      </c>
      <c r="B2725" s="7" t="s">
        <v>4177</v>
      </c>
      <c r="C2725" s="23" t="s">
        <v>4178</v>
      </c>
    </row>
    <row r="2726" spans="1:3" ht="16.5" thickBot="1">
      <c r="A2726" s="25">
        <f t="shared" si="50"/>
        <v>2724</v>
      </c>
      <c r="B2726" s="7" t="s">
        <v>4179</v>
      </c>
      <c r="C2726" s="23" t="s">
        <v>4180</v>
      </c>
    </row>
    <row r="2727" spans="1:3" ht="16.5" thickBot="1">
      <c r="A2727" s="25">
        <f t="shared" si="50"/>
        <v>2725</v>
      </c>
      <c r="B2727" s="7" t="s">
        <v>4181</v>
      </c>
      <c r="C2727" s="23" t="s">
        <v>4182</v>
      </c>
    </row>
    <row r="2728" spans="1:3" ht="16.5" thickBot="1">
      <c r="A2728" s="25">
        <f t="shared" si="50"/>
        <v>2726</v>
      </c>
      <c r="B2728" s="7" t="s">
        <v>4183</v>
      </c>
      <c r="C2728" s="23" t="s">
        <v>4184</v>
      </c>
    </row>
    <row r="2729" spans="1:3" ht="16.5" thickBot="1">
      <c r="A2729" s="25">
        <f t="shared" si="50"/>
        <v>2727</v>
      </c>
      <c r="B2729" s="7" t="s">
        <v>4185</v>
      </c>
      <c r="C2729" s="23" t="s">
        <v>4186</v>
      </c>
    </row>
    <row r="2730" spans="1:3" ht="16.5" thickBot="1">
      <c r="A2730" s="25">
        <f t="shared" si="50"/>
        <v>2728</v>
      </c>
      <c r="B2730" s="7" t="s">
        <v>4187</v>
      </c>
      <c r="C2730" s="23" t="s">
        <v>4188</v>
      </c>
    </row>
    <row r="2731" spans="1:3" ht="16.5" thickBot="1">
      <c r="A2731" s="25">
        <f t="shared" si="50"/>
        <v>2729</v>
      </c>
      <c r="B2731" s="7" t="s">
        <v>4189</v>
      </c>
      <c r="C2731" s="23" t="s">
        <v>4190</v>
      </c>
    </row>
    <row r="2732" spans="1:3" ht="16.5" thickBot="1">
      <c r="A2732" s="25">
        <f t="shared" si="50"/>
        <v>2730</v>
      </c>
      <c r="B2732" s="7" t="s">
        <v>4191</v>
      </c>
      <c r="C2732" s="23" t="s">
        <v>4192</v>
      </c>
    </row>
    <row r="2733" spans="1:3" ht="16.5" thickBot="1">
      <c r="A2733" s="25">
        <f t="shared" si="50"/>
        <v>2731</v>
      </c>
      <c r="B2733" s="7" t="s">
        <v>4193</v>
      </c>
      <c r="C2733" s="23" t="s">
        <v>4194</v>
      </c>
    </row>
    <row r="2734" spans="1:3" ht="16.5" thickBot="1">
      <c r="A2734" s="25">
        <f t="shared" si="50"/>
        <v>2732</v>
      </c>
      <c r="B2734" s="7" t="s">
        <v>4195</v>
      </c>
      <c r="C2734" s="23" t="s">
        <v>4196</v>
      </c>
    </row>
    <row r="2735" spans="1:3" ht="16.5" thickBot="1">
      <c r="A2735" s="25">
        <f t="shared" si="50"/>
        <v>2733</v>
      </c>
      <c r="B2735" s="7" t="s">
        <v>4197</v>
      </c>
      <c r="C2735" s="23" t="s">
        <v>4198</v>
      </c>
    </row>
    <row r="2736" spans="1:3" ht="16.5" thickBot="1">
      <c r="A2736" s="25">
        <f t="shared" si="50"/>
        <v>2734</v>
      </c>
      <c r="B2736" s="7" t="s">
        <v>4199</v>
      </c>
      <c r="C2736" s="23" t="s">
        <v>4200</v>
      </c>
    </row>
    <row r="2737" spans="1:3" ht="16.5" thickBot="1">
      <c r="A2737" s="25">
        <f t="shared" si="50"/>
        <v>2735</v>
      </c>
      <c r="B2737" s="7" t="s">
        <v>4201</v>
      </c>
      <c r="C2737" s="23" t="s">
        <v>4202</v>
      </c>
    </row>
    <row r="2738" spans="1:3" ht="16.5" thickBot="1">
      <c r="A2738" s="25">
        <f t="shared" si="50"/>
        <v>2736</v>
      </c>
      <c r="B2738" s="7" t="s">
        <v>4203</v>
      </c>
      <c r="C2738" s="23" t="s">
        <v>4204</v>
      </c>
    </row>
    <row r="2739" spans="1:3" ht="16.5" thickBot="1">
      <c r="A2739" s="25">
        <f t="shared" si="50"/>
        <v>2737</v>
      </c>
      <c r="B2739" s="7" t="s">
        <v>4205</v>
      </c>
      <c r="C2739" s="23" t="s">
        <v>4206</v>
      </c>
    </row>
    <row r="2740" spans="1:3" ht="16.5" thickBot="1">
      <c r="A2740" s="25">
        <f t="shared" si="50"/>
        <v>2738</v>
      </c>
      <c r="B2740" s="7" t="s">
        <v>4207</v>
      </c>
      <c r="C2740" s="23" t="s">
        <v>4208</v>
      </c>
    </row>
    <row r="2741" spans="1:3" ht="16.5" thickBot="1">
      <c r="A2741" s="25">
        <f t="shared" si="50"/>
        <v>2739</v>
      </c>
      <c r="B2741" s="7" t="s">
        <v>4209</v>
      </c>
      <c r="C2741" s="23" t="s">
        <v>4210</v>
      </c>
    </row>
    <row r="2742" spans="1:3" ht="26.25" thickBot="1">
      <c r="A2742" s="25">
        <f t="shared" si="50"/>
        <v>2740</v>
      </c>
      <c r="B2742" s="7" t="s">
        <v>4211</v>
      </c>
      <c r="C2742" s="23" t="s">
        <v>4212</v>
      </c>
    </row>
    <row r="2743" spans="1:3" ht="16.5" thickBot="1">
      <c r="A2743" s="25">
        <f t="shared" si="50"/>
        <v>2741</v>
      </c>
      <c r="B2743" s="7" t="s">
        <v>4213</v>
      </c>
      <c r="C2743" s="23" t="s">
        <v>4214</v>
      </c>
    </row>
    <row r="2744" spans="1:3" ht="16.5" thickBot="1">
      <c r="A2744" s="25">
        <f t="shared" si="50"/>
        <v>2742</v>
      </c>
      <c r="B2744" s="7" t="s">
        <v>4215</v>
      </c>
      <c r="C2744" s="23" t="s">
        <v>4216</v>
      </c>
    </row>
    <row r="2745" spans="1:3" ht="16.5" thickBot="1">
      <c r="A2745" s="25">
        <f t="shared" si="50"/>
        <v>2743</v>
      </c>
      <c r="B2745" s="7" t="s">
        <v>1656</v>
      </c>
      <c r="C2745" s="23" t="s">
        <v>4217</v>
      </c>
    </row>
    <row r="2746" spans="1:3" ht="16.5" thickBot="1">
      <c r="A2746" s="25">
        <f t="shared" si="50"/>
        <v>2744</v>
      </c>
      <c r="B2746" s="7" t="s">
        <v>4218</v>
      </c>
      <c r="C2746" s="23" t="s">
        <v>4219</v>
      </c>
    </row>
    <row r="2747" spans="1:3" ht="26.25" thickBot="1">
      <c r="A2747" s="25">
        <f t="shared" si="50"/>
        <v>2745</v>
      </c>
      <c r="B2747" s="7" t="s">
        <v>4220</v>
      </c>
      <c r="C2747" s="23" t="s">
        <v>4221</v>
      </c>
    </row>
    <row r="2748" spans="1:3" ht="16.5" thickBot="1">
      <c r="A2748" s="25">
        <f t="shared" si="50"/>
        <v>2746</v>
      </c>
      <c r="B2748" s="7" t="s">
        <v>4222</v>
      </c>
      <c r="C2748" s="23" t="s">
        <v>4223</v>
      </c>
    </row>
    <row r="2749" spans="1:3" ht="16.5" thickBot="1">
      <c r="A2749" s="25">
        <f t="shared" si="50"/>
        <v>2747</v>
      </c>
      <c r="B2749" s="7" t="s">
        <v>4224</v>
      </c>
      <c r="C2749" s="23" t="s">
        <v>4225</v>
      </c>
    </row>
    <row r="2750" spans="1:3" ht="16.5" thickBot="1">
      <c r="A2750" s="25">
        <f t="shared" si="50"/>
        <v>2748</v>
      </c>
      <c r="B2750" s="7" t="s">
        <v>4226</v>
      </c>
      <c r="C2750" s="23" t="s">
        <v>4227</v>
      </c>
    </row>
    <row r="2751" spans="1:3" ht="16.5" thickBot="1">
      <c r="A2751" s="25">
        <f t="shared" si="50"/>
        <v>2749</v>
      </c>
      <c r="B2751" s="7" t="s">
        <v>4228</v>
      </c>
      <c r="C2751" s="23" t="s">
        <v>4229</v>
      </c>
    </row>
    <row r="2752" spans="1:3" ht="26.25" thickBot="1">
      <c r="A2752" s="25">
        <f t="shared" si="50"/>
        <v>2750</v>
      </c>
      <c r="B2752" s="7" t="s">
        <v>4230</v>
      </c>
      <c r="C2752" s="23" t="s">
        <v>4231</v>
      </c>
    </row>
    <row r="2753" spans="1:3" ht="16.5" thickBot="1">
      <c r="A2753" s="25">
        <f t="shared" si="50"/>
        <v>2751</v>
      </c>
      <c r="B2753" s="7" t="s">
        <v>4232</v>
      </c>
      <c r="C2753" s="23" t="s">
        <v>4233</v>
      </c>
    </row>
    <row r="2754" spans="1:3" ht="16.5" thickBot="1">
      <c r="A2754" s="25">
        <f t="shared" si="50"/>
        <v>2752</v>
      </c>
      <c r="B2754" s="7" t="s">
        <v>4234</v>
      </c>
      <c r="C2754" s="23" t="s">
        <v>4235</v>
      </c>
    </row>
    <row r="2755" spans="1:3" ht="16.5" thickBot="1">
      <c r="A2755" s="25">
        <f t="shared" si="50"/>
        <v>2753</v>
      </c>
      <c r="B2755" s="7" t="s">
        <v>4236</v>
      </c>
      <c r="C2755" s="23" t="s">
        <v>4237</v>
      </c>
    </row>
    <row r="2756" spans="1:3" ht="16.5" thickBot="1">
      <c r="A2756" s="25">
        <f t="shared" si="50"/>
        <v>2754</v>
      </c>
      <c r="B2756" s="7" t="s">
        <v>4238</v>
      </c>
      <c r="C2756" s="23" t="s">
        <v>4239</v>
      </c>
    </row>
    <row r="2757" spans="1:3" ht="16.5" thickBot="1">
      <c r="A2757" s="25">
        <f t="shared" si="50"/>
        <v>2755</v>
      </c>
      <c r="B2757" s="7" t="s">
        <v>4240</v>
      </c>
      <c r="C2757" s="23" t="s">
        <v>4241</v>
      </c>
    </row>
    <row r="2758" spans="1:3" ht="16.5" thickBot="1">
      <c r="A2758" s="25">
        <f t="shared" si="50"/>
        <v>2756</v>
      </c>
      <c r="B2758" s="7" t="s">
        <v>4242</v>
      </c>
      <c r="C2758" s="23" t="s">
        <v>4243</v>
      </c>
    </row>
    <row r="2759" spans="1:3" ht="16.5" thickBot="1">
      <c r="A2759" s="25">
        <f t="shared" si="50"/>
        <v>2757</v>
      </c>
      <c r="B2759" s="7" t="s">
        <v>4244</v>
      </c>
      <c r="C2759" s="23" t="s">
        <v>4245</v>
      </c>
    </row>
    <row r="2760" spans="1:3" ht="16.5" thickBot="1">
      <c r="A2760" s="25">
        <f t="shared" si="50"/>
        <v>2758</v>
      </c>
      <c r="B2760" s="7" t="s">
        <v>4246</v>
      </c>
      <c r="C2760" s="23" t="s">
        <v>4247</v>
      </c>
    </row>
    <row r="2761" spans="1:3" ht="16.5" thickBot="1">
      <c r="A2761" s="25">
        <f t="shared" si="50"/>
        <v>2759</v>
      </c>
      <c r="B2761" s="7" t="s">
        <v>4248</v>
      </c>
      <c r="C2761" s="23" t="s">
        <v>4249</v>
      </c>
    </row>
    <row r="2762" spans="1:3" ht="16.5" thickBot="1">
      <c r="A2762" s="25">
        <f t="shared" si="50"/>
        <v>2760</v>
      </c>
      <c r="B2762" s="7" t="s">
        <v>4250</v>
      </c>
      <c r="C2762" s="23" t="s">
        <v>4251</v>
      </c>
    </row>
    <row r="2763" spans="1:3" ht="16.5" thickBot="1">
      <c r="A2763" s="25">
        <f t="shared" si="50"/>
        <v>2761</v>
      </c>
      <c r="B2763" s="7" t="s">
        <v>4252</v>
      </c>
      <c r="C2763" s="23" t="s">
        <v>4253</v>
      </c>
    </row>
    <row r="2764" spans="1:3" ht="16.5" thickBot="1">
      <c r="A2764" s="25">
        <f t="shared" si="50"/>
        <v>2762</v>
      </c>
      <c r="B2764" s="7" t="s">
        <v>4254</v>
      </c>
      <c r="C2764" s="23" t="s">
        <v>4255</v>
      </c>
    </row>
    <row r="2765" spans="1:3" ht="16.5" thickBot="1">
      <c r="A2765" s="25">
        <f t="shared" si="50"/>
        <v>2763</v>
      </c>
      <c r="B2765" s="7" t="s">
        <v>4256</v>
      </c>
      <c r="C2765" s="23" t="s">
        <v>4257</v>
      </c>
    </row>
    <row r="2766" spans="1:3" ht="16.5" thickBot="1">
      <c r="A2766" s="25">
        <f t="shared" si="50"/>
        <v>2764</v>
      </c>
      <c r="B2766" s="7" t="s">
        <v>4258</v>
      </c>
      <c r="C2766" s="23" t="s">
        <v>4259</v>
      </c>
    </row>
    <row r="2767" spans="1:3" ht="16.5" thickBot="1">
      <c r="A2767" s="25">
        <f t="shared" si="50"/>
        <v>2765</v>
      </c>
      <c r="B2767" s="7" t="s">
        <v>4260</v>
      </c>
      <c r="C2767" s="23" t="s">
        <v>4261</v>
      </c>
    </row>
    <row r="2768" spans="1:3" ht="16.5" thickBot="1">
      <c r="A2768" s="25">
        <f t="shared" si="50"/>
        <v>2766</v>
      </c>
      <c r="B2768" s="7" t="s">
        <v>4262</v>
      </c>
      <c r="C2768" s="23" t="s">
        <v>4263</v>
      </c>
    </row>
    <row r="2769" spans="1:3" ht="16.5" thickBot="1">
      <c r="A2769" s="25">
        <f t="shared" si="50"/>
        <v>2767</v>
      </c>
      <c r="B2769" s="7" t="s">
        <v>4264</v>
      </c>
      <c r="C2769" s="23" t="s">
        <v>4265</v>
      </c>
    </row>
    <row r="2770" spans="1:3" ht="16.5" thickBot="1">
      <c r="A2770" s="25">
        <f t="shared" si="50"/>
        <v>2768</v>
      </c>
      <c r="B2770" s="7" t="s">
        <v>4266</v>
      </c>
      <c r="C2770" s="23" t="s">
        <v>4267</v>
      </c>
    </row>
    <row r="2771" spans="1:3" ht="16.5" thickBot="1">
      <c r="A2771" s="25">
        <f t="shared" si="50"/>
        <v>2769</v>
      </c>
      <c r="B2771" s="7" t="s">
        <v>4268</v>
      </c>
      <c r="C2771" s="23" t="s">
        <v>4269</v>
      </c>
    </row>
    <row r="2772" spans="1:3" ht="16.5" thickBot="1">
      <c r="A2772" s="25">
        <f t="shared" si="50"/>
        <v>2770</v>
      </c>
      <c r="B2772" s="7" t="s">
        <v>4270</v>
      </c>
      <c r="C2772" s="23" t="s">
        <v>4271</v>
      </c>
    </row>
    <row r="2773" spans="1:3" ht="16.5" thickBot="1">
      <c r="A2773" s="25">
        <f t="shared" si="50"/>
        <v>2771</v>
      </c>
      <c r="B2773" s="7" t="s">
        <v>4272</v>
      </c>
      <c r="C2773" s="23" t="s">
        <v>4273</v>
      </c>
    </row>
    <row r="2774" spans="1:3" ht="16.5" thickBot="1">
      <c r="A2774" s="25">
        <f t="shared" si="50"/>
        <v>2772</v>
      </c>
      <c r="B2774" s="7" t="s">
        <v>4274</v>
      </c>
      <c r="C2774" s="23" t="s">
        <v>4275</v>
      </c>
    </row>
    <row r="2775" spans="1:3" ht="16.5" thickBot="1">
      <c r="A2775" s="25">
        <f t="shared" si="50"/>
        <v>2773</v>
      </c>
      <c r="B2775" s="7" t="s">
        <v>4276</v>
      </c>
      <c r="C2775" s="23" t="s">
        <v>4277</v>
      </c>
    </row>
    <row r="2776" spans="1:3" ht="16.5" thickBot="1">
      <c r="A2776" s="25">
        <f t="shared" si="50"/>
        <v>2774</v>
      </c>
      <c r="B2776" s="7" t="s">
        <v>4278</v>
      </c>
      <c r="C2776" s="23" t="s">
        <v>4279</v>
      </c>
    </row>
    <row r="2777" spans="1:3" ht="16.5" thickBot="1">
      <c r="A2777" s="25">
        <f t="shared" si="50"/>
        <v>2775</v>
      </c>
      <c r="B2777" s="7" t="s">
        <v>4280</v>
      </c>
      <c r="C2777" s="23" t="s">
        <v>4281</v>
      </c>
    </row>
    <row r="2778" spans="1:3" ht="16.5" thickBot="1">
      <c r="A2778" s="25">
        <f t="shared" si="50"/>
        <v>2776</v>
      </c>
      <c r="B2778" s="7" t="s">
        <v>4282</v>
      </c>
      <c r="C2778" s="23" t="s">
        <v>4283</v>
      </c>
    </row>
    <row r="2779" spans="1:3" ht="16.5" thickBot="1">
      <c r="A2779" s="25">
        <f t="shared" si="50"/>
        <v>2777</v>
      </c>
      <c r="B2779" s="7" t="s">
        <v>4284</v>
      </c>
      <c r="C2779" s="23" t="s">
        <v>4285</v>
      </c>
    </row>
    <row r="2780" spans="1:3" ht="16.5" thickBot="1">
      <c r="A2780" s="25">
        <f t="shared" si="50"/>
        <v>2778</v>
      </c>
      <c r="B2780" s="7" t="s">
        <v>4286</v>
      </c>
      <c r="C2780" s="23" t="s">
        <v>4287</v>
      </c>
    </row>
    <row r="2781" spans="1:3" ht="16.5" thickBot="1">
      <c r="A2781" s="25">
        <f t="shared" si="50"/>
        <v>2779</v>
      </c>
      <c r="B2781" s="7" t="s">
        <v>4288</v>
      </c>
      <c r="C2781" s="23" t="s">
        <v>4289</v>
      </c>
    </row>
    <row r="2782" spans="1:3" ht="16.5" thickBot="1">
      <c r="A2782" s="25">
        <f t="shared" si="50"/>
        <v>2780</v>
      </c>
      <c r="B2782" s="7" t="s">
        <v>4290</v>
      </c>
      <c r="C2782" s="23" t="s">
        <v>4291</v>
      </c>
    </row>
    <row r="2783" spans="1:3" ht="16.5" thickBot="1">
      <c r="A2783" s="25">
        <f t="shared" si="50"/>
        <v>2781</v>
      </c>
      <c r="B2783" s="7" t="s">
        <v>4292</v>
      </c>
      <c r="C2783" s="23" t="s">
        <v>4293</v>
      </c>
    </row>
    <row r="2784" spans="1:3" ht="39" thickBot="1">
      <c r="A2784" s="25">
        <f t="shared" ref="A2784:A2847" si="51">1+A2783</f>
        <v>2782</v>
      </c>
      <c r="B2784" s="7" t="s">
        <v>4294</v>
      </c>
      <c r="C2784" s="23" t="s">
        <v>4295</v>
      </c>
    </row>
    <row r="2785" spans="1:3" ht="16.5" thickBot="1">
      <c r="A2785" s="25">
        <f t="shared" si="51"/>
        <v>2783</v>
      </c>
      <c r="B2785" s="7" t="s">
        <v>4296</v>
      </c>
      <c r="C2785" s="23" t="s">
        <v>4297</v>
      </c>
    </row>
    <row r="2786" spans="1:3" ht="16.5" thickBot="1">
      <c r="A2786" s="25">
        <f t="shared" si="51"/>
        <v>2784</v>
      </c>
      <c r="B2786" s="7" t="s">
        <v>4298</v>
      </c>
      <c r="C2786" s="23" t="s">
        <v>4299</v>
      </c>
    </row>
    <row r="2787" spans="1:3" ht="16.5" thickBot="1">
      <c r="A2787" s="25">
        <f t="shared" si="51"/>
        <v>2785</v>
      </c>
      <c r="B2787" s="7" t="s">
        <v>4300</v>
      </c>
      <c r="C2787" s="23" t="s">
        <v>4301</v>
      </c>
    </row>
    <row r="2788" spans="1:3" ht="16.5" thickBot="1">
      <c r="A2788" s="25">
        <f t="shared" si="51"/>
        <v>2786</v>
      </c>
      <c r="B2788" s="7" t="s">
        <v>4302</v>
      </c>
      <c r="C2788" s="23" t="s">
        <v>4303</v>
      </c>
    </row>
    <row r="2789" spans="1:3" ht="16.5" thickBot="1">
      <c r="A2789" s="25">
        <f t="shared" si="51"/>
        <v>2787</v>
      </c>
      <c r="B2789" s="7" t="s">
        <v>4304</v>
      </c>
      <c r="C2789" s="23" t="s">
        <v>4305</v>
      </c>
    </row>
    <row r="2790" spans="1:3" ht="16.5" thickBot="1">
      <c r="A2790" s="25">
        <f t="shared" si="51"/>
        <v>2788</v>
      </c>
      <c r="B2790" s="7" t="s">
        <v>4306</v>
      </c>
      <c r="C2790" s="23" t="s">
        <v>4307</v>
      </c>
    </row>
    <row r="2791" spans="1:3" ht="16.5" thickBot="1">
      <c r="A2791" s="25">
        <f t="shared" si="51"/>
        <v>2789</v>
      </c>
      <c r="B2791" s="7" t="s">
        <v>4308</v>
      </c>
      <c r="C2791" s="23" t="s">
        <v>4309</v>
      </c>
    </row>
    <row r="2792" spans="1:3" ht="16.5" thickBot="1">
      <c r="A2792" s="25">
        <f t="shared" si="51"/>
        <v>2790</v>
      </c>
      <c r="B2792" s="7" t="s">
        <v>4310</v>
      </c>
      <c r="C2792" s="23" t="s">
        <v>4311</v>
      </c>
    </row>
    <row r="2793" spans="1:3" ht="52.5" customHeight="1" thickBot="1">
      <c r="A2793" s="25">
        <f t="shared" si="51"/>
        <v>2791</v>
      </c>
      <c r="B2793" s="7" t="s">
        <v>4312</v>
      </c>
      <c r="C2793" s="23" t="s">
        <v>4313</v>
      </c>
    </row>
    <row r="2794" spans="1:3" ht="16.5" thickBot="1">
      <c r="A2794" s="25">
        <f t="shared" si="51"/>
        <v>2792</v>
      </c>
      <c r="B2794" s="7" t="s">
        <v>4314</v>
      </c>
      <c r="C2794" s="23" t="s">
        <v>4315</v>
      </c>
    </row>
    <row r="2795" spans="1:3" ht="16.5" thickBot="1">
      <c r="A2795" s="25">
        <f t="shared" si="51"/>
        <v>2793</v>
      </c>
      <c r="B2795" s="7" t="s">
        <v>4316</v>
      </c>
      <c r="C2795" s="23" t="s">
        <v>4317</v>
      </c>
    </row>
    <row r="2796" spans="1:3" ht="16.5" thickBot="1">
      <c r="A2796" s="25">
        <f t="shared" si="51"/>
        <v>2794</v>
      </c>
      <c r="B2796" s="7" t="s">
        <v>4318</v>
      </c>
      <c r="C2796" s="23" t="s">
        <v>4319</v>
      </c>
    </row>
    <row r="2797" spans="1:3" ht="26.25" thickBot="1">
      <c r="A2797" s="25">
        <f t="shared" si="51"/>
        <v>2795</v>
      </c>
      <c r="B2797" s="7" t="s">
        <v>4320</v>
      </c>
      <c r="C2797" s="23" t="s">
        <v>4321</v>
      </c>
    </row>
    <row r="2798" spans="1:3" ht="16.5" thickBot="1">
      <c r="A2798" s="25">
        <f t="shared" si="51"/>
        <v>2796</v>
      </c>
      <c r="B2798" s="7" t="s">
        <v>4322</v>
      </c>
      <c r="C2798" s="23" t="s">
        <v>4323</v>
      </c>
    </row>
    <row r="2799" spans="1:3" ht="16.5" thickBot="1">
      <c r="A2799" s="25">
        <f t="shared" si="51"/>
        <v>2797</v>
      </c>
      <c r="B2799" s="7" t="s">
        <v>4324</v>
      </c>
      <c r="C2799" s="23" t="s">
        <v>4325</v>
      </c>
    </row>
    <row r="2800" spans="1:3" ht="16.5" thickBot="1">
      <c r="A2800" s="25">
        <f t="shared" si="51"/>
        <v>2798</v>
      </c>
      <c r="B2800" s="7" t="s">
        <v>4326</v>
      </c>
      <c r="C2800" s="23" t="s">
        <v>4327</v>
      </c>
    </row>
    <row r="2801" spans="1:3" ht="16.5" thickBot="1">
      <c r="A2801" s="25">
        <f t="shared" si="51"/>
        <v>2799</v>
      </c>
      <c r="B2801" s="7" t="s">
        <v>4328</v>
      </c>
      <c r="C2801" s="23" t="s">
        <v>4329</v>
      </c>
    </row>
    <row r="2802" spans="1:3" ht="16.5" thickBot="1">
      <c r="A2802" s="25">
        <f t="shared" si="51"/>
        <v>2800</v>
      </c>
      <c r="B2802" s="7" t="s">
        <v>4330</v>
      </c>
      <c r="C2802" s="23" t="s">
        <v>4331</v>
      </c>
    </row>
    <row r="2803" spans="1:3" ht="16.5" thickBot="1">
      <c r="A2803" s="25">
        <f t="shared" si="51"/>
        <v>2801</v>
      </c>
      <c r="B2803" s="7" t="s">
        <v>4332</v>
      </c>
      <c r="C2803" s="23" t="s">
        <v>4333</v>
      </c>
    </row>
    <row r="2804" spans="1:3" ht="16.5" thickBot="1">
      <c r="A2804" s="25">
        <f t="shared" si="51"/>
        <v>2802</v>
      </c>
      <c r="B2804" s="7" t="s">
        <v>4334</v>
      </c>
      <c r="C2804" s="23" t="s">
        <v>4335</v>
      </c>
    </row>
    <row r="2805" spans="1:3" ht="16.5" thickBot="1">
      <c r="A2805" s="25">
        <f t="shared" si="51"/>
        <v>2803</v>
      </c>
      <c r="B2805" s="7" t="s">
        <v>4336</v>
      </c>
      <c r="C2805" s="23" t="s">
        <v>4337</v>
      </c>
    </row>
    <row r="2806" spans="1:3" ht="26.25" thickBot="1">
      <c r="A2806" s="25">
        <f t="shared" si="51"/>
        <v>2804</v>
      </c>
      <c r="B2806" s="7" t="s">
        <v>4338</v>
      </c>
      <c r="C2806" s="23" t="s">
        <v>4339</v>
      </c>
    </row>
    <row r="2807" spans="1:3" ht="16.5" thickBot="1">
      <c r="A2807" s="25">
        <f t="shared" si="51"/>
        <v>2805</v>
      </c>
      <c r="B2807" s="7" t="s">
        <v>4340</v>
      </c>
      <c r="C2807" s="23" t="s">
        <v>4341</v>
      </c>
    </row>
    <row r="2808" spans="1:3" ht="16.5" thickBot="1">
      <c r="A2808" s="25">
        <f t="shared" si="51"/>
        <v>2806</v>
      </c>
      <c r="B2808" s="7" t="s">
        <v>4342</v>
      </c>
      <c r="C2808" s="23" t="s">
        <v>4343</v>
      </c>
    </row>
    <row r="2809" spans="1:3" ht="16.5" thickBot="1">
      <c r="A2809" s="25">
        <f t="shared" si="51"/>
        <v>2807</v>
      </c>
      <c r="B2809" s="7" t="s">
        <v>4344</v>
      </c>
      <c r="C2809" s="23" t="s">
        <v>4345</v>
      </c>
    </row>
    <row r="2810" spans="1:3" ht="26.25" thickBot="1">
      <c r="A2810" s="25">
        <f t="shared" si="51"/>
        <v>2808</v>
      </c>
      <c r="B2810" s="7" t="s">
        <v>4346</v>
      </c>
      <c r="C2810" s="23" t="s">
        <v>4347</v>
      </c>
    </row>
    <row r="2811" spans="1:3" ht="16.5" thickBot="1">
      <c r="A2811" s="25">
        <f t="shared" si="51"/>
        <v>2809</v>
      </c>
      <c r="B2811" s="7" t="s">
        <v>4348</v>
      </c>
      <c r="C2811" s="23" t="s">
        <v>4349</v>
      </c>
    </row>
    <row r="2812" spans="1:3" ht="39" thickBot="1">
      <c r="A2812" s="25">
        <f t="shared" si="51"/>
        <v>2810</v>
      </c>
      <c r="B2812" s="7" t="s">
        <v>4350</v>
      </c>
      <c r="C2812" s="23" t="s">
        <v>4351</v>
      </c>
    </row>
    <row r="2813" spans="1:3" ht="26.25" thickBot="1">
      <c r="A2813" s="25">
        <f t="shared" si="51"/>
        <v>2811</v>
      </c>
      <c r="B2813" s="7" t="s">
        <v>4352</v>
      </c>
      <c r="C2813" s="23" t="s">
        <v>4353</v>
      </c>
    </row>
    <row r="2814" spans="1:3" ht="16.5" thickBot="1">
      <c r="A2814" s="25">
        <f t="shared" si="51"/>
        <v>2812</v>
      </c>
      <c r="B2814" s="7" t="s">
        <v>4354</v>
      </c>
      <c r="C2814" s="23" t="s">
        <v>4355</v>
      </c>
    </row>
    <row r="2815" spans="1:3" ht="26.25" thickBot="1">
      <c r="A2815" s="25">
        <f t="shared" si="51"/>
        <v>2813</v>
      </c>
      <c r="B2815" s="7" t="s">
        <v>4356</v>
      </c>
      <c r="C2815" s="23" t="s">
        <v>4357</v>
      </c>
    </row>
    <row r="2816" spans="1:3" ht="16.5" thickBot="1">
      <c r="A2816" s="25">
        <f t="shared" si="51"/>
        <v>2814</v>
      </c>
      <c r="B2816" s="7" t="s">
        <v>4358</v>
      </c>
      <c r="C2816" s="23" t="s">
        <v>4359</v>
      </c>
    </row>
    <row r="2817" spans="1:3" ht="26.25" thickBot="1">
      <c r="A2817" s="25">
        <f t="shared" si="51"/>
        <v>2815</v>
      </c>
      <c r="B2817" s="7" t="s">
        <v>4360</v>
      </c>
      <c r="C2817" s="23" t="s">
        <v>4361</v>
      </c>
    </row>
    <row r="2818" spans="1:3" ht="16.5" thickBot="1">
      <c r="A2818" s="25">
        <f t="shared" si="51"/>
        <v>2816</v>
      </c>
      <c r="B2818" s="7" t="s">
        <v>4362</v>
      </c>
      <c r="C2818" s="23" t="s">
        <v>4363</v>
      </c>
    </row>
    <row r="2819" spans="1:3" ht="16.5" thickBot="1">
      <c r="A2819" s="25">
        <f t="shared" si="51"/>
        <v>2817</v>
      </c>
      <c r="B2819" s="7" t="s">
        <v>4364</v>
      </c>
      <c r="C2819" s="23" t="s">
        <v>4365</v>
      </c>
    </row>
    <row r="2820" spans="1:3" ht="16.5" thickBot="1">
      <c r="A2820" s="25">
        <f t="shared" si="51"/>
        <v>2818</v>
      </c>
      <c r="B2820" s="7" t="s">
        <v>4366</v>
      </c>
      <c r="C2820" s="23" t="s">
        <v>4367</v>
      </c>
    </row>
    <row r="2821" spans="1:3" ht="16.5" thickBot="1">
      <c r="A2821" s="25">
        <f t="shared" si="51"/>
        <v>2819</v>
      </c>
      <c r="B2821" s="7" t="s">
        <v>4368</v>
      </c>
      <c r="C2821" s="23" t="s">
        <v>4369</v>
      </c>
    </row>
    <row r="2822" spans="1:3" ht="16.5" thickBot="1">
      <c r="A2822" s="25">
        <f t="shared" si="51"/>
        <v>2820</v>
      </c>
      <c r="B2822" s="7" t="s">
        <v>4370</v>
      </c>
      <c r="C2822" s="23" t="s">
        <v>4371</v>
      </c>
    </row>
    <row r="2823" spans="1:3" ht="16.5" thickBot="1">
      <c r="A2823" s="25">
        <f t="shared" si="51"/>
        <v>2821</v>
      </c>
      <c r="B2823" s="7" t="s">
        <v>4372</v>
      </c>
      <c r="C2823" s="23" t="s">
        <v>4373</v>
      </c>
    </row>
    <row r="2824" spans="1:3" ht="16.5" thickBot="1">
      <c r="A2824" s="25">
        <f t="shared" si="51"/>
        <v>2822</v>
      </c>
      <c r="B2824" s="7" t="s">
        <v>4374</v>
      </c>
      <c r="C2824" s="23" t="s">
        <v>4375</v>
      </c>
    </row>
    <row r="2825" spans="1:3" ht="16.5" thickBot="1">
      <c r="A2825" s="25">
        <f t="shared" si="51"/>
        <v>2823</v>
      </c>
      <c r="B2825" s="7" t="s">
        <v>4376</v>
      </c>
      <c r="C2825" s="23" t="s">
        <v>4377</v>
      </c>
    </row>
    <row r="2826" spans="1:3" ht="16.5" thickBot="1">
      <c r="A2826" s="25">
        <f t="shared" si="51"/>
        <v>2824</v>
      </c>
      <c r="B2826" s="7" t="s">
        <v>4378</v>
      </c>
      <c r="C2826" s="23" t="s">
        <v>4379</v>
      </c>
    </row>
    <row r="2827" spans="1:3" ht="16.5" thickBot="1">
      <c r="A2827" s="25">
        <f t="shared" si="51"/>
        <v>2825</v>
      </c>
      <c r="B2827" s="7" t="s">
        <v>4380</v>
      </c>
      <c r="C2827" s="23" t="s">
        <v>4381</v>
      </c>
    </row>
    <row r="2828" spans="1:3" ht="16.5" thickBot="1">
      <c r="A2828" s="25">
        <f t="shared" si="51"/>
        <v>2826</v>
      </c>
      <c r="B2828" s="7" t="s">
        <v>4382</v>
      </c>
      <c r="C2828" s="23" t="s">
        <v>4383</v>
      </c>
    </row>
    <row r="2829" spans="1:3" ht="16.5" thickBot="1">
      <c r="A2829" s="25">
        <f t="shared" si="51"/>
        <v>2827</v>
      </c>
      <c r="B2829" s="7" t="s">
        <v>4384</v>
      </c>
      <c r="C2829" s="23" t="s">
        <v>4385</v>
      </c>
    </row>
    <row r="2830" spans="1:3" ht="16.5" thickBot="1">
      <c r="A2830" s="25">
        <f t="shared" si="51"/>
        <v>2828</v>
      </c>
      <c r="B2830" s="7" t="s">
        <v>4386</v>
      </c>
      <c r="C2830" s="23" t="s">
        <v>4387</v>
      </c>
    </row>
    <row r="2831" spans="1:3" ht="26.25" thickBot="1">
      <c r="A2831" s="25">
        <f t="shared" si="51"/>
        <v>2829</v>
      </c>
      <c r="B2831" s="7" t="s">
        <v>4388</v>
      </c>
      <c r="C2831" s="23" t="s">
        <v>4389</v>
      </c>
    </row>
    <row r="2832" spans="1:3" ht="16.5" thickBot="1">
      <c r="A2832" s="25">
        <f t="shared" si="51"/>
        <v>2830</v>
      </c>
      <c r="B2832" s="7" t="s">
        <v>4390</v>
      </c>
      <c r="C2832" s="23" t="s">
        <v>4391</v>
      </c>
    </row>
    <row r="2833" spans="1:3" ht="16.5" thickBot="1">
      <c r="A2833" s="25">
        <f t="shared" si="51"/>
        <v>2831</v>
      </c>
      <c r="B2833" s="7" t="s">
        <v>4392</v>
      </c>
      <c r="C2833" s="23" t="s">
        <v>4393</v>
      </c>
    </row>
    <row r="2834" spans="1:3" ht="16.5" thickBot="1">
      <c r="A2834" s="25">
        <f t="shared" si="51"/>
        <v>2832</v>
      </c>
      <c r="B2834" s="7" t="s">
        <v>1517</v>
      </c>
      <c r="C2834" s="23" t="s">
        <v>4394</v>
      </c>
    </row>
    <row r="2835" spans="1:3" ht="16.5" thickBot="1">
      <c r="A2835" s="25">
        <f t="shared" si="51"/>
        <v>2833</v>
      </c>
      <c r="B2835" s="7" t="s">
        <v>4395</v>
      </c>
      <c r="C2835" s="23" t="s">
        <v>4396</v>
      </c>
    </row>
    <row r="2836" spans="1:3" ht="16.5" thickBot="1">
      <c r="A2836" s="25">
        <f t="shared" si="51"/>
        <v>2834</v>
      </c>
      <c r="B2836" s="7" t="s">
        <v>4397</v>
      </c>
      <c r="C2836" s="23" t="s">
        <v>4398</v>
      </c>
    </row>
    <row r="2837" spans="1:3" ht="26.25" thickBot="1">
      <c r="A2837" s="25">
        <f t="shared" si="51"/>
        <v>2835</v>
      </c>
      <c r="B2837" s="7" t="s">
        <v>4399</v>
      </c>
      <c r="C2837" s="23" t="s">
        <v>4400</v>
      </c>
    </row>
    <row r="2838" spans="1:3" ht="16.5" thickBot="1">
      <c r="A2838" s="25">
        <f t="shared" si="51"/>
        <v>2836</v>
      </c>
      <c r="B2838" s="7" t="s">
        <v>4401</v>
      </c>
      <c r="C2838" s="23" t="s">
        <v>4402</v>
      </c>
    </row>
    <row r="2839" spans="1:3" ht="16.5" thickBot="1">
      <c r="A2839" s="25">
        <f t="shared" si="51"/>
        <v>2837</v>
      </c>
      <c r="B2839" s="7" t="s">
        <v>1473</v>
      </c>
      <c r="C2839" s="23" t="s">
        <v>4403</v>
      </c>
    </row>
    <row r="2840" spans="1:3" ht="16.5" thickBot="1">
      <c r="A2840" s="25">
        <f t="shared" si="51"/>
        <v>2838</v>
      </c>
      <c r="B2840" s="7" t="s">
        <v>4404</v>
      </c>
      <c r="C2840" s="23" t="s">
        <v>4405</v>
      </c>
    </row>
    <row r="2841" spans="1:3" ht="16.5" thickBot="1">
      <c r="A2841" s="25">
        <f t="shared" si="51"/>
        <v>2839</v>
      </c>
      <c r="B2841" s="7" t="s">
        <v>4406</v>
      </c>
      <c r="C2841" s="23" t="s">
        <v>4407</v>
      </c>
    </row>
    <row r="2842" spans="1:3" ht="16.5" thickBot="1">
      <c r="A2842" s="25">
        <f t="shared" si="51"/>
        <v>2840</v>
      </c>
      <c r="B2842" s="7" t="s">
        <v>4408</v>
      </c>
      <c r="C2842" s="23" t="s">
        <v>4409</v>
      </c>
    </row>
    <row r="2843" spans="1:3" ht="26.25" thickBot="1">
      <c r="A2843" s="25">
        <f t="shared" si="51"/>
        <v>2841</v>
      </c>
      <c r="B2843" s="7" t="s">
        <v>4410</v>
      </c>
      <c r="C2843" s="23" t="s">
        <v>4411</v>
      </c>
    </row>
    <row r="2844" spans="1:3" ht="16.5" thickBot="1">
      <c r="A2844" s="25">
        <f t="shared" si="51"/>
        <v>2842</v>
      </c>
      <c r="B2844" s="7" t="s">
        <v>4412</v>
      </c>
      <c r="C2844" s="23" t="s">
        <v>4413</v>
      </c>
    </row>
    <row r="2845" spans="1:3" ht="26.25" thickBot="1">
      <c r="A2845" s="25">
        <f t="shared" si="51"/>
        <v>2843</v>
      </c>
      <c r="B2845" s="7" t="s">
        <v>4414</v>
      </c>
      <c r="C2845" s="23" t="s">
        <v>4415</v>
      </c>
    </row>
    <row r="2846" spans="1:3" ht="16.5" thickBot="1">
      <c r="A2846" s="25">
        <f t="shared" si="51"/>
        <v>2844</v>
      </c>
      <c r="B2846" s="7" t="s">
        <v>4416</v>
      </c>
      <c r="C2846" s="23" t="s">
        <v>4417</v>
      </c>
    </row>
    <row r="2847" spans="1:3" ht="16.5" thickBot="1">
      <c r="A2847" s="25">
        <f t="shared" si="51"/>
        <v>2845</v>
      </c>
      <c r="B2847" s="7" t="s">
        <v>4418</v>
      </c>
      <c r="C2847" s="23" t="s">
        <v>4419</v>
      </c>
    </row>
    <row r="2848" spans="1:3" ht="16.5" thickBot="1">
      <c r="A2848" s="25">
        <f t="shared" ref="A2848:A2911" si="52">1+A2847</f>
        <v>2846</v>
      </c>
      <c r="B2848" s="7" t="s">
        <v>4420</v>
      </c>
      <c r="C2848" s="23" t="s">
        <v>4421</v>
      </c>
    </row>
    <row r="2849" spans="1:3" ht="16.5" thickBot="1">
      <c r="A2849" s="25">
        <f t="shared" si="52"/>
        <v>2847</v>
      </c>
      <c r="B2849" s="7" t="s">
        <v>4422</v>
      </c>
      <c r="C2849" s="23" t="s">
        <v>4423</v>
      </c>
    </row>
    <row r="2850" spans="1:3" ht="16.5" thickBot="1">
      <c r="A2850" s="25">
        <f t="shared" si="52"/>
        <v>2848</v>
      </c>
      <c r="B2850" s="7" t="s">
        <v>4424</v>
      </c>
      <c r="C2850" s="23" t="s">
        <v>4425</v>
      </c>
    </row>
    <row r="2851" spans="1:3" ht="16.5" thickBot="1">
      <c r="A2851" s="25">
        <f t="shared" si="52"/>
        <v>2849</v>
      </c>
      <c r="B2851" s="7" t="s">
        <v>4426</v>
      </c>
      <c r="C2851" s="23" t="s">
        <v>4427</v>
      </c>
    </row>
    <row r="2852" spans="1:3" ht="16.5" thickBot="1">
      <c r="A2852" s="25">
        <f t="shared" si="52"/>
        <v>2850</v>
      </c>
      <c r="B2852" s="7" t="s">
        <v>4428</v>
      </c>
      <c r="C2852" s="23" t="s">
        <v>4429</v>
      </c>
    </row>
    <row r="2853" spans="1:3" ht="39" thickBot="1">
      <c r="A2853" s="25">
        <f t="shared" si="52"/>
        <v>2851</v>
      </c>
      <c r="B2853" s="7" t="s">
        <v>4430</v>
      </c>
      <c r="C2853" s="23" t="s">
        <v>4431</v>
      </c>
    </row>
    <row r="2854" spans="1:3" ht="16.5" thickBot="1">
      <c r="A2854" s="25">
        <f t="shared" si="52"/>
        <v>2852</v>
      </c>
      <c r="B2854" s="7" t="s">
        <v>4432</v>
      </c>
      <c r="C2854" s="23" t="s">
        <v>4433</v>
      </c>
    </row>
    <row r="2855" spans="1:3" ht="16.5" thickBot="1">
      <c r="A2855" s="25">
        <f t="shared" si="52"/>
        <v>2853</v>
      </c>
      <c r="B2855" s="7" t="s">
        <v>4434</v>
      </c>
      <c r="C2855" s="23" t="s">
        <v>4435</v>
      </c>
    </row>
    <row r="2856" spans="1:3" ht="16.5" thickBot="1">
      <c r="A2856" s="25">
        <f t="shared" si="52"/>
        <v>2854</v>
      </c>
      <c r="B2856" s="7" t="s">
        <v>4436</v>
      </c>
      <c r="C2856" s="23" t="s">
        <v>4437</v>
      </c>
    </row>
    <row r="2857" spans="1:3" ht="16.5" thickBot="1">
      <c r="A2857" s="25">
        <f t="shared" si="52"/>
        <v>2855</v>
      </c>
      <c r="B2857" s="7" t="s">
        <v>4438</v>
      </c>
      <c r="C2857" s="23" t="s">
        <v>4439</v>
      </c>
    </row>
    <row r="2858" spans="1:3" ht="16.5" thickBot="1">
      <c r="A2858" s="25">
        <f t="shared" si="52"/>
        <v>2856</v>
      </c>
      <c r="B2858" s="7" t="s">
        <v>4440</v>
      </c>
      <c r="C2858" s="23" t="s">
        <v>4441</v>
      </c>
    </row>
    <row r="2859" spans="1:3" ht="16.5" thickBot="1">
      <c r="A2859" s="25">
        <f t="shared" si="52"/>
        <v>2857</v>
      </c>
      <c r="B2859" s="7" t="s">
        <v>4442</v>
      </c>
      <c r="C2859" s="23" t="s">
        <v>4443</v>
      </c>
    </row>
    <row r="2860" spans="1:3" ht="16.5" thickBot="1">
      <c r="A2860" s="25">
        <f t="shared" si="52"/>
        <v>2858</v>
      </c>
      <c r="B2860" s="7" t="s">
        <v>4444</v>
      </c>
      <c r="C2860" s="23" t="s">
        <v>4445</v>
      </c>
    </row>
    <row r="2861" spans="1:3" ht="16.5" thickBot="1">
      <c r="A2861" s="25">
        <f t="shared" si="52"/>
        <v>2859</v>
      </c>
      <c r="B2861" s="7" t="s">
        <v>4446</v>
      </c>
      <c r="C2861" s="23" t="s">
        <v>4447</v>
      </c>
    </row>
    <row r="2862" spans="1:3" ht="16.5" thickBot="1">
      <c r="A2862" s="25">
        <f t="shared" si="52"/>
        <v>2860</v>
      </c>
      <c r="B2862" s="7" t="s">
        <v>4448</v>
      </c>
      <c r="C2862" s="23" t="s">
        <v>4449</v>
      </c>
    </row>
    <row r="2863" spans="1:3" ht="16.5" thickBot="1">
      <c r="A2863" s="25">
        <f t="shared" si="52"/>
        <v>2861</v>
      </c>
      <c r="B2863" s="7" t="s">
        <v>4450</v>
      </c>
      <c r="C2863" s="23" t="s">
        <v>4451</v>
      </c>
    </row>
    <row r="2864" spans="1:3" ht="39" thickBot="1">
      <c r="A2864" s="25">
        <f t="shared" si="52"/>
        <v>2862</v>
      </c>
      <c r="B2864" s="7" t="s">
        <v>4452</v>
      </c>
      <c r="C2864" s="23" t="s">
        <v>4453</v>
      </c>
    </row>
    <row r="2865" spans="1:3" ht="16.5" thickBot="1">
      <c r="A2865" s="25">
        <f t="shared" si="52"/>
        <v>2863</v>
      </c>
      <c r="B2865" s="7" t="s">
        <v>4454</v>
      </c>
      <c r="C2865" s="23" t="s">
        <v>4455</v>
      </c>
    </row>
    <row r="2866" spans="1:3" ht="16.5" thickBot="1">
      <c r="A2866" s="25">
        <f t="shared" si="52"/>
        <v>2864</v>
      </c>
      <c r="B2866" s="7" t="s">
        <v>4456</v>
      </c>
      <c r="C2866" s="23" t="s">
        <v>4457</v>
      </c>
    </row>
    <row r="2867" spans="1:3" ht="16.5" thickBot="1">
      <c r="A2867" s="25">
        <f t="shared" si="52"/>
        <v>2865</v>
      </c>
      <c r="B2867" s="7" t="s">
        <v>4458</v>
      </c>
      <c r="C2867" s="23" t="s">
        <v>4459</v>
      </c>
    </row>
    <row r="2868" spans="1:3" ht="16.5" thickBot="1">
      <c r="A2868" s="25">
        <f t="shared" si="52"/>
        <v>2866</v>
      </c>
      <c r="B2868" s="7" t="s">
        <v>4460</v>
      </c>
      <c r="C2868" s="23" t="s">
        <v>4461</v>
      </c>
    </row>
    <row r="2869" spans="1:3" ht="16.5" thickBot="1">
      <c r="A2869" s="25">
        <f t="shared" si="52"/>
        <v>2867</v>
      </c>
      <c r="B2869" s="7" t="s">
        <v>4462</v>
      </c>
      <c r="C2869" s="23">
        <v>560300349700</v>
      </c>
    </row>
    <row r="2870" spans="1:3" ht="16.5" thickBot="1">
      <c r="A2870" s="25">
        <f t="shared" si="52"/>
        <v>2868</v>
      </c>
      <c r="B2870" s="7" t="s">
        <v>4463</v>
      </c>
      <c r="C2870" s="23" t="s">
        <v>4464</v>
      </c>
    </row>
    <row r="2871" spans="1:3" ht="16.5" thickBot="1">
      <c r="A2871" s="25">
        <f t="shared" si="52"/>
        <v>2869</v>
      </c>
      <c r="B2871" s="7" t="s">
        <v>4465</v>
      </c>
      <c r="C2871" s="23" t="s">
        <v>4466</v>
      </c>
    </row>
    <row r="2872" spans="1:3" ht="16.5" thickBot="1">
      <c r="A2872" s="25">
        <f t="shared" si="52"/>
        <v>2870</v>
      </c>
      <c r="B2872" s="7" t="s">
        <v>4467</v>
      </c>
      <c r="C2872" s="23" t="s">
        <v>4468</v>
      </c>
    </row>
    <row r="2873" spans="1:3" ht="16.5" thickBot="1">
      <c r="A2873" s="25">
        <f t="shared" si="52"/>
        <v>2871</v>
      </c>
      <c r="B2873" s="7" t="s">
        <v>4469</v>
      </c>
      <c r="C2873" s="23" t="s">
        <v>4470</v>
      </c>
    </row>
    <row r="2874" spans="1:3" ht="16.5" thickBot="1">
      <c r="A2874" s="25">
        <f t="shared" si="52"/>
        <v>2872</v>
      </c>
      <c r="B2874" s="7" t="s">
        <v>4471</v>
      </c>
      <c r="C2874" s="23" t="s">
        <v>4472</v>
      </c>
    </row>
    <row r="2875" spans="1:3" ht="16.5" thickBot="1">
      <c r="A2875" s="25">
        <f t="shared" si="52"/>
        <v>2873</v>
      </c>
      <c r="B2875" s="7" t="s">
        <v>4473</v>
      </c>
      <c r="C2875" s="23" t="s">
        <v>4474</v>
      </c>
    </row>
    <row r="2876" spans="1:3" ht="16.5" thickBot="1">
      <c r="A2876" s="25">
        <f t="shared" si="52"/>
        <v>2874</v>
      </c>
      <c r="B2876" s="7" t="s">
        <v>4475</v>
      </c>
      <c r="C2876" s="23" t="s">
        <v>4476</v>
      </c>
    </row>
    <row r="2877" spans="1:3" ht="16.5" thickBot="1">
      <c r="A2877" s="25">
        <f t="shared" si="52"/>
        <v>2875</v>
      </c>
      <c r="B2877" s="7" t="s">
        <v>4477</v>
      </c>
      <c r="C2877" s="23" t="s">
        <v>4478</v>
      </c>
    </row>
    <row r="2878" spans="1:3" ht="16.5" thickBot="1">
      <c r="A2878" s="25">
        <f t="shared" si="52"/>
        <v>2876</v>
      </c>
      <c r="B2878" s="7" t="s">
        <v>4479</v>
      </c>
      <c r="C2878" s="23" t="s">
        <v>4480</v>
      </c>
    </row>
    <row r="2879" spans="1:3" ht="16.5" thickBot="1">
      <c r="A2879" s="25">
        <f t="shared" si="52"/>
        <v>2877</v>
      </c>
      <c r="B2879" s="7" t="s">
        <v>4481</v>
      </c>
      <c r="C2879" s="23" t="s">
        <v>4482</v>
      </c>
    </row>
    <row r="2880" spans="1:3" ht="16.5" thickBot="1">
      <c r="A2880" s="25">
        <f t="shared" si="52"/>
        <v>2878</v>
      </c>
      <c r="B2880" s="7" t="s">
        <v>4483</v>
      </c>
      <c r="C2880" s="23" t="s">
        <v>4484</v>
      </c>
    </row>
    <row r="2881" spans="1:3" ht="26.25" thickBot="1">
      <c r="A2881" s="25">
        <f t="shared" si="52"/>
        <v>2879</v>
      </c>
      <c r="B2881" s="7" t="s">
        <v>4485</v>
      </c>
      <c r="C2881" s="23" t="s">
        <v>4486</v>
      </c>
    </row>
    <row r="2882" spans="1:3" ht="16.5" thickBot="1">
      <c r="A2882" s="25">
        <f t="shared" si="52"/>
        <v>2880</v>
      </c>
      <c r="B2882" s="7" t="s">
        <v>4487</v>
      </c>
      <c r="C2882" s="23" t="s">
        <v>4488</v>
      </c>
    </row>
    <row r="2883" spans="1:3" ht="16.5" thickBot="1">
      <c r="A2883" s="25">
        <f t="shared" si="52"/>
        <v>2881</v>
      </c>
      <c r="B2883" s="7" t="s">
        <v>4489</v>
      </c>
      <c r="C2883" s="23" t="s">
        <v>4490</v>
      </c>
    </row>
    <row r="2884" spans="1:3" ht="16.5" thickBot="1">
      <c r="A2884" s="25">
        <f t="shared" si="52"/>
        <v>2882</v>
      </c>
      <c r="B2884" s="7" t="s">
        <v>4491</v>
      </c>
      <c r="C2884" s="23" t="s">
        <v>4492</v>
      </c>
    </row>
    <row r="2885" spans="1:3" ht="16.5" thickBot="1">
      <c r="A2885" s="25">
        <f t="shared" si="52"/>
        <v>2883</v>
      </c>
      <c r="B2885" s="7" t="s">
        <v>4493</v>
      </c>
      <c r="C2885" s="23" t="s">
        <v>4494</v>
      </c>
    </row>
    <row r="2886" spans="1:3" ht="39" thickBot="1">
      <c r="A2886" s="25">
        <f t="shared" si="52"/>
        <v>2884</v>
      </c>
      <c r="B2886" s="7" t="s">
        <v>4495</v>
      </c>
      <c r="C2886" s="23" t="s">
        <v>4496</v>
      </c>
    </row>
    <row r="2887" spans="1:3" ht="16.5" thickBot="1">
      <c r="A2887" s="25">
        <f t="shared" si="52"/>
        <v>2885</v>
      </c>
      <c r="B2887" s="7" t="s">
        <v>4497</v>
      </c>
      <c r="C2887" s="23" t="s">
        <v>4498</v>
      </c>
    </row>
    <row r="2888" spans="1:3" ht="26.25" thickBot="1">
      <c r="A2888" s="25">
        <f t="shared" si="52"/>
        <v>2886</v>
      </c>
      <c r="B2888" s="7" t="s">
        <v>4499</v>
      </c>
      <c r="C2888" s="23" t="s">
        <v>4500</v>
      </c>
    </row>
    <row r="2889" spans="1:3" ht="128.25" thickBot="1">
      <c r="A2889" s="25">
        <f t="shared" si="52"/>
        <v>2887</v>
      </c>
      <c r="B2889" s="7" t="s">
        <v>4501</v>
      </c>
      <c r="C2889" s="23" t="s">
        <v>4502</v>
      </c>
    </row>
    <row r="2890" spans="1:3" ht="16.5" thickBot="1">
      <c r="A2890" s="25">
        <f t="shared" si="52"/>
        <v>2888</v>
      </c>
      <c r="B2890" s="7" t="s">
        <v>4503</v>
      </c>
      <c r="C2890" s="23" t="s">
        <v>4504</v>
      </c>
    </row>
    <row r="2891" spans="1:3" ht="16.5" thickBot="1">
      <c r="A2891" s="25">
        <f t="shared" si="52"/>
        <v>2889</v>
      </c>
      <c r="B2891" s="7" t="s">
        <v>4505</v>
      </c>
      <c r="C2891" s="23" t="s">
        <v>4506</v>
      </c>
    </row>
    <row r="2892" spans="1:3" ht="16.5" thickBot="1">
      <c r="A2892" s="25">
        <f t="shared" si="52"/>
        <v>2890</v>
      </c>
      <c r="B2892" s="7" t="s">
        <v>4507</v>
      </c>
      <c r="C2892" s="23" t="s">
        <v>4508</v>
      </c>
    </row>
    <row r="2893" spans="1:3" ht="16.5" thickBot="1">
      <c r="A2893" s="25">
        <f t="shared" si="52"/>
        <v>2891</v>
      </c>
      <c r="B2893" s="7" t="s">
        <v>4509</v>
      </c>
      <c r="C2893" s="23" t="s">
        <v>4510</v>
      </c>
    </row>
    <row r="2894" spans="1:3" ht="16.5" thickBot="1">
      <c r="A2894" s="25">
        <f t="shared" si="52"/>
        <v>2892</v>
      </c>
      <c r="B2894" s="7" t="s">
        <v>4511</v>
      </c>
      <c r="C2894" s="23" t="s">
        <v>4512</v>
      </c>
    </row>
    <row r="2895" spans="1:3" ht="16.5" thickBot="1">
      <c r="A2895" s="25">
        <f t="shared" si="52"/>
        <v>2893</v>
      </c>
      <c r="B2895" s="7" t="s">
        <v>4513</v>
      </c>
      <c r="C2895" s="23" t="s">
        <v>4514</v>
      </c>
    </row>
    <row r="2896" spans="1:3" ht="16.5" thickBot="1">
      <c r="A2896" s="25">
        <f t="shared" si="52"/>
        <v>2894</v>
      </c>
      <c r="B2896" s="7" t="s">
        <v>4515</v>
      </c>
      <c r="C2896" s="23" t="s">
        <v>4516</v>
      </c>
    </row>
    <row r="2897" spans="1:3" ht="16.5" thickBot="1">
      <c r="A2897" s="25">
        <f t="shared" si="52"/>
        <v>2895</v>
      </c>
      <c r="B2897" s="7" t="s">
        <v>4517</v>
      </c>
      <c r="C2897" s="23" t="s">
        <v>4518</v>
      </c>
    </row>
    <row r="2898" spans="1:3" ht="16.5" thickBot="1">
      <c r="A2898" s="25">
        <f t="shared" si="52"/>
        <v>2896</v>
      </c>
      <c r="B2898" s="7" t="s">
        <v>4519</v>
      </c>
      <c r="C2898" s="23" t="s">
        <v>4520</v>
      </c>
    </row>
    <row r="2899" spans="1:3" ht="16.5" thickBot="1">
      <c r="A2899" s="25">
        <f t="shared" si="52"/>
        <v>2897</v>
      </c>
      <c r="B2899" s="7" t="s">
        <v>4521</v>
      </c>
      <c r="C2899" s="23" t="s">
        <v>4522</v>
      </c>
    </row>
    <row r="2900" spans="1:3" ht="16.5" thickBot="1">
      <c r="A2900" s="25">
        <f t="shared" si="52"/>
        <v>2898</v>
      </c>
      <c r="B2900" s="7" t="s">
        <v>4523</v>
      </c>
      <c r="C2900" s="23" t="s">
        <v>4524</v>
      </c>
    </row>
    <row r="2901" spans="1:3" ht="16.5" thickBot="1">
      <c r="A2901" s="25">
        <f t="shared" si="52"/>
        <v>2899</v>
      </c>
      <c r="B2901" s="7" t="s">
        <v>4525</v>
      </c>
      <c r="C2901" s="23" t="s">
        <v>4526</v>
      </c>
    </row>
    <row r="2902" spans="1:3" ht="16.5" thickBot="1">
      <c r="A2902" s="25">
        <f t="shared" si="52"/>
        <v>2900</v>
      </c>
      <c r="B2902" s="7" t="s">
        <v>4527</v>
      </c>
      <c r="C2902" s="23" t="s">
        <v>4528</v>
      </c>
    </row>
    <row r="2903" spans="1:3" ht="16.5" thickBot="1">
      <c r="A2903" s="25">
        <f t="shared" si="52"/>
        <v>2901</v>
      </c>
      <c r="B2903" s="7" t="s">
        <v>4529</v>
      </c>
      <c r="C2903" s="23" t="s">
        <v>4530</v>
      </c>
    </row>
    <row r="2904" spans="1:3" ht="16.5" thickBot="1">
      <c r="A2904" s="25">
        <f t="shared" si="52"/>
        <v>2902</v>
      </c>
      <c r="B2904" s="7" t="s">
        <v>4531</v>
      </c>
      <c r="C2904" s="23" t="s">
        <v>4532</v>
      </c>
    </row>
    <row r="2905" spans="1:3" ht="16.5" thickBot="1">
      <c r="A2905" s="25">
        <f t="shared" si="52"/>
        <v>2903</v>
      </c>
      <c r="B2905" s="7" t="s">
        <v>4533</v>
      </c>
      <c r="C2905" s="23" t="s">
        <v>4534</v>
      </c>
    </row>
    <row r="2906" spans="1:3" ht="16.5" thickBot="1">
      <c r="A2906" s="25">
        <f t="shared" si="52"/>
        <v>2904</v>
      </c>
      <c r="B2906" s="7" t="s">
        <v>4535</v>
      </c>
      <c r="C2906" s="23" t="s">
        <v>4536</v>
      </c>
    </row>
    <row r="2907" spans="1:3" ht="16.5" thickBot="1">
      <c r="A2907" s="25">
        <f t="shared" si="52"/>
        <v>2905</v>
      </c>
      <c r="B2907" s="7" t="s">
        <v>4537</v>
      </c>
      <c r="C2907" s="23" t="s">
        <v>4538</v>
      </c>
    </row>
    <row r="2908" spans="1:3" ht="16.5" thickBot="1">
      <c r="A2908" s="25">
        <f t="shared" si="52"/>
        <v>2906</v>
      </c>
      <c r="B2908" s="7" t="s">
        <v>4539</v>
      </c>
      <c r="C2908" s="23" t="s">
        <v>4540</v>
      </c>
    </row>
    <row r="2909" spans="1:3" ht="16.5" thickBot="1">
      <c r="A2909" s="25">
        <f t="shared" si="52"/>
        <v>2907</v>
      </c>
      <c r="B2909" s="7" t="s">
        <v>4541</v>
      </c>
      <c r="C2909" s="23" t="s">
        <v>4542</v>
      </c>
    </row>
    <row r="2910" spans="1:3" ht="16.5" thickBot="1">
      <c r="A2910" s="25">
        <f t="shared" si="52"/>
        <v>2908</v>
      </c>
      <c r="B2910" s="7" t="s">
        <v>4543</v>
      </c>
      <c r="C2910" s="23" t="s">
        <v>4544</v>
      </c>
    </row>
    <row r="2911" spans="1:3" ht="16.5" thickBot="1">
      <c r="A2911" s="25">
        <f t="shared" si="52"/>
        <v>2909</v>
      </c>
      <c r="B2911" s="7" t="s">
        <v>4545</v>
      </c>
      <c r="C2911" s="23" t="s">
        <v>4546</v>
      </c>
    </row>
    <row r="2912" spans="1:3" ht="16.5" thickBot="1">
      <c r="A2912" s="25">
        <f t="shared" ref="A2912:A2975" si="53">1+A2911</f>
        <v>2910</v>
      </c>
      <c r="B2912" s="7" t="s">
        <v>4547</v>
      </c>
      <c r="C2912" s="23" t="s">
        <v>4548</v>
      </c>
    </row>
    <row r="2913" spans="1:3" ht="16.5" thickBot="1">
      <c r="A2913" s="25">
        <f t="shared" si="53"/>
        <v>2911</v>
      </c>
      <c r="B2913" s="7" t="s">
        <v>4549</v>
      </c>
      <c r="C2913" s="23" t="s">
        <v>4550</v>
      </c>
    </row>
    <row r="2914" spans="1:3" ht="16.5" thickBot="1">
      <c r="A2914" s="25">
        <f t="shared" si="53"/>
        <v>2912</v>
      </c>
      <c r="B2914" s="7" t="s">
        <v>4551</v>
      </c>
      <c r="C2914" s="23" t="s">
        <v>4552</v>
      </c>
    </row>
    <row r="2915" spans="1:3" ht="16.5" thickBot="1">
      <c r="A2915" s="25">
        <f t="shared" si="53"/>
        <v>2913</v>
      </c>
      <c r="B2915" s="7" t="s">
        <v>4553</v>
      </c>
      <c r="C2915" s="23" t="s">
        <v>4554</v>
      </c>
    </row>
    <row r="2916" spans="1:3" ht="16.5" thickBot="1">
      <c r="A2916" s="25">
        <f t="shared" si="53"/>
        <v>2914</v>
      </c>
      <c r="B2916" s="7" t="s">
        <v>4555</v>
      </c>
      <c r="C2916" s="23" t="s">
        <v>4556</v>
      </c>
    </row>
    <row r="2917" spans="1:3" ht="16.5" thickBot="1">
      <c r="A2917" s="25">
        <f t="shared" si="53"/>
        <v>2915</v>
      </c>
      <c r="B2917" s="7" t="s">
        <v>4557</v>
      </c>
      <c r="C2917" s="23" t="s">
        <v>4558</v>
      </c>
    </row>
    <row r="2918" spans="1:3" ht="16.5" thickBot="1">
      <c r="A2918" s="25">
        <f t="shared" si="53"/>
        <v>2916</v>
      </c>
      <c r="B2918" s="7" t="s">
        <v>4559</v>
      </c>
      <c r="C2918" s="23" t="s">
        <v>4560</v>
      </c>
    </row>
    <row r="2919" spans="1:3" ht="16.5" thickBot="1">
      <c r="A2919" s="25">
        <f t="shared" si="53"/>
        <v>2917</v>
      </c>
      <c r="B2919" s="7" t="s">
        <v>4561</v>
      </c>
      <c r="C2919" s="23" t="s">
        <v>4562</v>
      </c>
    </row>
    <row r="2920" spans="1:3" ht="16.5" thickBot="1">
      <c r="A2920" s="25">
        <f t="shared" si="53"/>
        <v>2918</v>
      </c>
      <c r="B2920" s="7" t="s">
        <v>4563</v>
      </c>
      <c r="C2920" s="23" t="s">
        <v>4564</v>
      </c>
    </row>
    <row r="2921" spans="1:3" ht="16.5" thickBot="1">
      <c r="A2921" s="25">
        <f t="shared" si="53"/>
        <v>2919</v>
      </c>
      <c r="B2921" s="7" t="s">
        <v>4565</v>
      </c>
      <c r="C2921" s="23" t="s">
        <v>4566</v>
      </c>
    </row>
    <row r="2922" spans="1:3" ht="16.5" thickBot="1">
      <c r="A2922" s="25">
        <f t="shared" si="53"/>
        <v>2920</v>
      </c>
      <c r="B2922" s="7" t="s">
        <v>4567</v>
      </c>
      <c r="C2922" s="23" t="s">
        <v>4568</v>
      </c>
    </row>
    <row r="2923" spans="1:3" ht="16.5" thickBot="1">
      <c r="A2923" s="25">
        <f t="shared" si="53"/>
        <v>2921</v>
      </c>
      <c r="B2923" s="7" t="s">
        <v>4569</v>
      </c>
      <c r="C2923" s="23" t="s">
        <v>4570</v>
      </c>
    </row>
    <row r="2924" spans="1:3" ht="16.5" thickBot="1">
      <c r="A2924" s="25">
        <f t="shared" si="53"/>
        <v>2922</v>
      </c>
      <c r="B2924" s="7" t="s">
        <v>4571</v>
      </c>
      <c r="C2924" s="23" t="s">
        <v>4572</v>
      </c>
    </row>
    <row r="2925" spans="1:3" ht="16.5" thickBot="1">
      <c r="A2925" s="25">
        <f t="shared" si="53"/>
        <v>2923</v>
      </c>
      <c r="B2925" s="7" t="s">
        <v>4573</v>
      </c>
      <c r="C2925" s="23" t="s">
        <v>4574</v>
      </c>
    </row>
    <row r="2926" spans="1:3" ht="16.5" thickBot="1">
      <c r="A2926" s="25">
        <f t="shared" si="53"/>
        <v>2924</v>
      </c>
      <c r="B2926" s="7" t="s">
        <v>4575</v>
      </c>
      <c r="C2926" s="23" t="s">
        <v>4576</v>
      </c>
    </row>
    <row r="2927" spans="1:3" ht="16.5" thickBot="1">
      <c r="A2927" s="25">
        <f t="shared" si="53"/>
        <v>2925</v>
      </c>
      <c r="B2927" s="7" t="s">
        <v>4577</v>
      </c>
      <c r="C2927" s="23" t="s">
        <v>4578</v>
      </c>
    </row>
    <row r="2928" spans="1:3" ht="16.5" thickBot="1">
      <c r="A2928" s="25">
        <f t="shared" si="53"/>
        <v>2926</v>
      </c>
      <c r="B2928" s="7" t="s">
        <v>4579</v>
      </c>
      <c r="C2928" s="23" t="s">
        <v>4580</v>
      </c>
    </row>
    <row r="2929" spans="1:3" ht="16.5" thickBot="1">
      <c r="A2929" s="25">
        <f t="shared" si="53"/>
        <v>2927</v>
      </c>
      <c r="B2929" s="7" t="s">
        <v>4581</v>
      </c>
      <c r="C2929" s="23" t="s">
        <v>4582</v>
      </c>
    </row>
    <row r="2930" spans="1:3" ht="39" thickBot="1">
      <c r="A2930" s="25">
        <f t="shared" si="53"/>
        <v>2928</v>
      </c>
      <c r="B2930" s="7" t="s">
        <v>4583</v>
      </c>
      <c r="C2930" s="23" t="s">
        <v>4584</v>
      </c>
    </row>
    <row r="2931" spans="1:3" ht="16.5" thickBot="1">
      <c r="A2931" s="25">
        <f t="shared" si="53"/>
        <v>2929</v>
      </c>
      <c r="B2931" s="7" t="s">
        <v>4585</v>
      </c>
      <c r="C2931" s="23" t="s">
        <v>4586</v>
      </c>
    </row>
    <row r="2932" spans="1:3" ht="16.5" thickBot="1">
      <c r="A2932" s="25">
        <f t="shared" si="53"/>
        <v>2930</v>
      </c>
      <c r="B2932" s="7" t="s">
        <v>4587</v>
      </c>
      <c r="C2932" s="23" t="s">
        <v>4588</v>
      </c>
    </row>
    <row r="2933" spans="1:3" ht="16.5" thickBot="1">
      <c r="A2933" s="25">
        <f t="shared" si="53"/>
        <v>2931</v>
      </c>
      <c r="B2933" s="7" t="s">
        <v>4589</v>
      </c>
      <c r="C2933" s="23" t="s">
        <v>4590</v>
      </c>
    </row>
    <row r="2934" spans="1:3" ht="16.5" thickBot="1">
      <c r="A2934" s="25">
        <f t="shared" si="53"/>
        <v>2932</v>
      </c>
      <c r="B2934" s="7" t="s">
        <v>4591</v>
      </c>
      <c r="C2934" s="23" t="s">
        <v>4592</v>
      </c>
    </row>
    <row r="2935" spans="1:3" ht="26.25" thickBot="1">
      <c r="A2935" s="25">
        <f t="shared" si="53"/>
        <v>2933</v>
      </c>
      <c r="B2935" s="7" t="s">
        <v>4593</v>
      </c>
      <c r="C2935" s="23" t="s">
        <v>4594</v>
      </c>
    </row>
    <row r="2936" spans="1:3" ht="16.5" thickBot="1">
      <c r="A2936" s="25">
        <f t="shared" si="53"/>
        <v>2934</v>
      </c>
      <c r="B2936" s="7" t="s">
        <v>4595</v>
      </c>
      <c r="C2936" s="23" t="s">
        <v>4596</v>
      </c>
    </row>
    <row r="2937" spans="1:3" ht="16.5" thickBot="1">
      <c r="A2937" s="25">
        <f t="shared" si="53"/>
        <v>2935</v>
      </c>
      <c r="B2937" s="7" t="s">
        <v>4597</v>
      </c>
      <c r="C2937" s="23" t="s">
        <v>4598</v>
      </c>
    </row>
    <row r="2938" spans="1:3" ht="16.5" thickBot="1">
      <c r="A2938" s="25">
        <f t="shared" si="53"/>
        <v>2936</v>
      </c>
      <c r="B2938" s="7" t="s">
        <v>4599</v>
      </c>
      <c r="C2938" s="23" t="s">
        <v>4600</v>
      </c>
    </row>
    <row r="2939" spans="1:3" ht="16.5" thickBot="1">
      <c r="A2939" s="25">
        <f t="shared" si="53"/>
        <v>2937</v>
      </c>
      <c r="B2939" s="7" t="s">
        <v>4601</v>
      </c>
      <c r="C2939" s="23" t="s">
        <v>4602</v>
      </c>
    </row>
    <row r="2940" spans="1:3" ht="16.5" thickBot="1">
      <c r="A2940" s="25">
        <f t="shared" si="53"/>
        <v>2938</v>
      </c>
      <c r="B2940" s="7" t="s">
        <v>4603</v>
      </c>
      <c r="C2940" s="23" t="s">
        <v>4604</v>
      </c>
    </row>
    <row r="2941" spans="1:3" ht="16.5" thickBot="1">
      <c r="A2941" s="25">
        <f t="shared" si="53"/>
        <v>2939</v>
      </c>
      <c r="B2941" s="7" t="s">
        <v>4605</v>
      </c>
      <c r="C2941" s="23" t="s">
        <v>4606</v>
      </c>
    </row>
    <row r="2942" spans="1:3" ht="16.5" thickBot="1">
      <c r="A2942" s="25">
        <f t="shared" si="53"/>
        <v>2940</v>
      </c>
      <c r="B2942" s="7" t="s">
        <v>4607</v>
      </c>
      <c r="C2942" s="23" t="s">
        <v>4608</v>
      </c>
    </row>
    <row r="2943" spans="1:3" ht="16.5" thickBot="1">
      <c r="A2943" s="25">
        <f t="shared" si="53"/>
        <v>2941</v>
      </c>
      <c r="B2943" s="7" t="s">
        <v>4609</v>
      </c>
      <c r="C2943" s="23" t="s">
        <v>4610</v>
      </c>
    </row>
    <row r="2944" spans="1:3" ht="16.5" thickBot="1">
      <c r="A2944" s="25">
        <f t="shared" si="53"/>
        <v>2942</v>
      </c>
      <c r="B2944" s="7" t="s">
        <v>4611</v>
      </c>
      <c r="C2944" s="23" t="s">
        <v>4612</v>
      </c>
    </row>
    <row r="2945" spans="1:3" ht="16.5" thickBot="1">
      <c r="A2945" s="25">
        <f t="shared" si="53"/>
        <v>2943</v>
      </c>
      <c r="B2945" s="7" t="s">
        <v>4613</v>
      </c>
      <c r="C2945" s="23" t="s">
        <v>4614</v>
      </c>
    </row>
    <row r="2946" spans="1:3" ht="16.5" thickBot="1">
      <c r="A2946" s="25">
        <f t="shared" si="53"/>
        <v>2944</v>
      </c>
      <c r="B2946" s="7" t="s">
        <v>4615</v>
      </c>
      <c r="C2946" s="23" t="s">
        <v>4616</v>
      </c>
    </row>
    <row r="2947" spans="1:3" ht="16.5" thickBot="1">
      <c r="A2947" s="25">
        <f t="shared" si="53"/>
        <v>2945</v>
      </c>
      <c r="B2947" s="7" t="s">
        <v>4617</v>
      </c>
      <c r="C2947" s="23" t="s">
        <v>4618</v>
      </c>
    </row>
    <row r="2948" spans="1:3" ht="16.5" thickBot="1">
      <c r="A2948" s="25">
        <f t="shared" si="53"/>
        <v>2946</v>
      </c>
      <c r="B2948" s="7" t="s">
        <v>4619</v>
      </c>
      <c r="C2948" s="23" t="s">
        <v>4620</v>
      </c>
    </row>
    <row r="2949" spans="1:3" ht="16.5" thickBot="1">
      <c r="A2949" s="25">
        <f t="shared" si="53"/>
        <v>2947</v>
      </c>
      <c r="B2949" s="7" t="s">
        <v>4621</v>
      </c>
      <c r="C2949" s="23" t="s">
        <v>4622</v>
      </c>
    </row>
    <row r="2950" spans="1:3" ht="16.5" thickBot="1">
      <c r="A2950" s="25">
        <f t="shared" si="53"/>
        <v>2948</v>
      </c>
      <c r="B2950" s="7" t="s">
        <v>4623</v>
      </c>
      <c r="C2950" s="23" t="s">
        <v>4624</v>
      </c>
    </row>
    <row r="2951" spans="1:3" ht="16.5" thickBot="1">
      <c r="A2951" s="25">
        <f t="shared" si="53"/>
        <v>2949</v>
      </c>
      <c r="B2951" s="7" t="s">
        <v>4625</v>
      </c>
      <c r="C2951" s="23" t="s">
        <v>4626</v>
      </c>
    </row>
    <row r="2952" spans="1:3" ht="16.5" thickBot="1">
      <c r="A2952" s="25">
        <f t="shared" si="53"/>
        <v>2950</v>
      </c>
      <c r="B2952" s="7" t="s">
        <v>4627</v>
      </c>
      <c r="C2952" s="23" t="s">
        <v>4628</v>
      </c>
    </row>
    <row r="2953" spans="1:3" ht="16.5" thickBot="1">
      <c r="A2953" s="25">
        <f t="shared" si="53"/>
        <v>2951</v>
      </c>
      <c r="B2953" s="7" t="s">
        <v>4629</v>
      </c>
      <c r="C2953" s="23" t="s">
        <v>4630</v>
      </c>
    </row>
    <row r="2954" spans="1:3" ht="16.5" thickBot="1">
      <c r="A2954" s="25">
        <f t="shared" si="53"/>
        <v>2952</v>
      </c>
      <c r="B2954" s="7" t="s">
        <v>3069</v>
      </c>
      <c r="C2954" s="23" t="s">
        <v>4631</v>
      </c>
    </row>
    <row r="2955" spans="1:3" ht="16.5" thickBot="1">
      <c r="A2955" s="25">
        <f t="shared" si="53"/>
        <v>2953</v>
      </c>
      <c r="B2955" s="7" t="s">
        <v>4632</v>
      </c>
      <c r="C2955" s="23" t="s">
        <v>4633</v>
      </c>
    </row>
    <row r="2956" spans="1:3" ht="16.5" thickBot="1">
      <c r="A2956" s="25">
        <f t="shared" si="53"/>
        <v>2954</v>
      </c>
      <c r="B2956" s="7" t="s">
        <v>4634</v>
      </c>
      <c r="C2956" s="23" t="s">
        <v>4635</v>
      </c>
    </row>
    <row r="2957" spans="1:3" ht="16.5" thickBot="1">
      <c r="A2957" s="25">
        <f t="shared" si="53"/>
        <v>2955</v>
      </c>
      <c r="B2957" s="7" t="s">
        <v>4636</v>
      </c>
      <c r="C2957" s="23" t="s">
        <v>4637</v>
      </c>
    </row>
    <row r="2958" spans="1:3" ht="16.5" thickBot="1">
      <c r="A2958" s="25">
        <f t="shared" si="53"/>
        <v>2956</v>
      </c>
      <c r="B2958" s="7" t="s">
        <v>4638</v>
      </c>
      <c r="C2958" s="23" t="s">
        <v>4639</v>
      </c>
    </row>
    <row r="2959" spans="1:3" ht="16.5" thickBot="1">
      <c r="A2959" s="25">
        <f t="shared" si="53"/>
        <v>2957</v>
      </c>
      <c r="B2959" s="7" t="s">
        <v>4640</v>
      </c>
      <c r="C2959" s="23" t="s">
        <v>4641</v>
      </c>
    </row>
    <row r="2960" spans="1:3" ht="16.5" thickBot="1">
      <c r="A2960" s="25">
        <f t="shared" si="53"/>
        <v>2958</v>
      </c>
      <c r="B2960" s="7" t="s">
        <v>4642</v>
      </c>
      <c r="C2960" s="23" t="s">
        <v>4643</v>
      </c>
    </row>
    <row r="2961" spans="1:3" ht="26.25" thickBot="1">
      <c r="A2961" s="25">
        <f t="shared" si="53"/>
        <v>2959</v>
      </c>
      <c r="B2961" s="7" t="s">
        <v>4644</v>
      </c>
      <c r="C2961" s="23" t="s">
        <v>4645</v>
      </c>
    </row>
    <row r="2962" spans="1:3" ht="16.5" thickBot="1">
      <c r="A2962" s="25">
        <f t="shared" si="53"/>
        <v>2960</v>
      </c>
      <c r="B2962" s="7" t="s">
        <v>4646</v>
      </c>
      <c r="C2962" s="23" t="s">
        <v>4647</v>
      </c>
    </row>
    <row r="2963" spans="1:3" ht="16.5" thickBot="1">
      <c r="A2963" s="25">
        <f t="shared" si="53"/>
        <v>2961</v>
      </c>
      <c r="B2963" s="7" t="s">
        <v>4648</v>
      </c>
      <c r="C2963" s="23" t="s">
        <v>4649</v>
      </c>
    </row>
    <row r="2964" spans="1:3" ht="16.5" thickBot="1">
      <c r="A2964" s="25">
        <f t="shared" si="53"/>
        <v>2962</v>
      </c>
      <c r="B2964" s="7" t="s">
        <v>4650</v>
      </c>
      <c r="C2964" s="23" t="s">
        <v>4651</v>
      </c>
    </row>
    <row r="2965" spans="1:3" ht="16.5" thickBot="1">
      <c r="A2965" s="25">
        <f t="shared" si="53"/>
        <v>2963</v>
      </c>
      <c r="B2965" s="7" t="s">
        <v>4652</v>
      </c>
      <c r="C2965" s="23" t="s">
        <v>4653</v>
      </c>
    </row>
    <row r="2966" spans="1:3" ht="16.5" thickBot="1">
      <c r="A2966" s="25">
        <f t="shared" si="53"/>
        <v>2964</v>
      </c>
      <c r="B2966" s="7" t="s">
        <v>4654</v>
      </c>
      <c r="C2966" s="23" t="s">
        <v>4655</v>
      </c>
    </row>
    <row r="2967" spans="1:3" ht="26.25" thickBot="1">
      <c r="A2967" s="25">
        <f t="shared" si="53"/>
        <v>2965</v>
      </c>
      <c r="B2967" s="7" t="s">
        <v>4656</v>
      </c>
      <c r="C2967" s="23" t="s">
        <v>4657</v>
      </c>
    </row>
    <row r="2968" spans="1:3" ht="16.5" thickBot="1">
      <c r="A2968" s="25">
        <f t="shared" si="53"/>
        <v>2966</v>
      </c>
      <c r="B2968" s="7" t="s">
        <v>4658</v>
      </c>
      <c r="C2968" s="23" t="s">
        <v>4659</v>
      </c>
    </row>
    <row r="2969" spans="1:3" ht="16.5" thickBot="1">
      <c r="A2969" s="25">
        <f t="shared" si="53"/>
        <v>2967</v>
      </c>
      <c r="B2969" s="7" t="s">
        <v>4660</v>
      </c>
      <c r="C2969" s="23" t="s">
        <v>4661</v>
      </c>
    </row>
    <row r="2970" spans="1:3" ht="16.5" thickBot="1">
      <c r="A2970" s="25">
        <f t="shared" si="53"/>
        <v>2968</v>
      </c>
      <c r="B2970" s="7" t="s">
        <v>4662</v>
      </c>
      <c r="C2970" s="23" t="s">
        <v>4663</v>
      </c>
    </row>
    <row r="2971" spans="1:3" ht="26.25" thickBot="1">
      <c r="A2971" s="25">
        <f t="shared" si="53"/>
        <v>2969</v>
      </c>
      <c r="B2971" s="7" t="s">
        <v>4664</v>
      </c>
      <c r="C2971" s="23" t="s">
        <v>4665</v>
      </c>
    </row>
    <row r="2972" spans="1:3" ht="16.5" thickBot="1">
      <c r="A2972" s="25">
        <f t="shared" si="53"/>
        <v>2970</v>
      </c>
      <c r="B2972" s="7" t="s">
        <v>4666</v>
      </c>
      <c r="C2972" s="23" t="s">
        <v>4667</v>
      </c>
    </row>
    <row r="2973" spans="1:3" ht="16.5" thickBot="1">
      <c r="A2973" s="25">
        <f t="shared" si="53"/>
        <v>2971</v>
      </c>
      <c r="B2973" s="7" t="s">
        <v>4668</v>
      </c>
      <c r="C2973" s="23" t="s">
        <v>4669</v>
      </c>
    </row>
    <row r="2974" spans="1:3" ht="16.5" thickBot="1">
      <c r="A2974" s="25">
        <f t="shared" si="53"/>
        <v>2972</v>
      </c>
      <c r="B2974" s="7" t="s">
        <v>4670</v>
      </c>
      <c r="C2974" s="23" t="s">
        <v>4671</v>
      </c>
    </row>
    <row r="2975" spans="1:3" ht="16.5" thickBot="1">
      <c r="A2975" s="25">
        <f t="shared" si="53"/>
        <v>2973</v>
      </c>
      <c r="B2975" s="7" t="s">
        <v>4672</v>
      </c>
      <c r="C2975" s="23" t="s">
        <v>4673</v>
      </c>
    </row>
    <row r="2976" spans="1:3" ht="16.5" thickBot="1">
      <c r="A2976" s="25">
        <f t="shared" ref="A2976:A3039" si="54">1+A2975</f>
        <v>2974</v>
      </c>
      <c r="B2976" s="7" t="s">
        <v>4674</v>
      </c>
      <c r="C2976" s="23" t="s">
        <v>4675</v>
      </c>
    </row>
    <row r="2977" spans="1:3" ht="16.5" thickBot="1">
      <c r="A2977" s="25">
        <f t="shared" si="54"/>
        <v>2975</v>
      </c>
      <c r="B2977" s="7" t="s">
        <v>4676</v>
      </c>
      <c r="C2977" s="23" t="s">
        <v>4677</v>
      </c>
    </row>
    <row r="2978" spans="1:3" ht="16.5" thickBot="1">
      <c r="A2978" s="25">
        <f t="shared" si="54"/>
        <v>2976</v>
      </c>
      <c r="B2978" s="7" t="s">
        <v>4678</v>
      </c>
      <c r="C2978" s="23" t="s">
        <v>4679</v>
      </c>
    </row>
    <row r="2979" spans="1:3" ht="16.5" thickBot="1">
      <c r="A2979" s="25">
        <f t="shared" si="54"/>
        <v>2977</v>
      </c>
      <c r="B2979" s="7" t="s">
        <v>4680</v>
      </c>
      <c r="C2979" s="23" t="s">
        <v>4681</v>
      </c>
    </row>
    <row r="2980" spans="1:3" ht="16.5" thickBot="1">
      <c r="A2980" s="25">
        <f t="shared" si="54"/>
        <v>2978</v>
      </c>
      <c r="B2980" s="7" t="s">
        <v>4682</v>
      </c>
      <c r="C2980" s="23" t="s">
        <v>4683</v>
      </c>
    </row>
    <row r="2981" spans="1:3" ht="16.5" thickBot="1">
      <c r="A2981" s="25">
        <f t="shared" si="54"/>
        <v>2979</v>
      </c>
      <c r="B2981" s="7" t="s">
        <v>4684</v>
      </c>
      <c r="C2981" s="23" t="s">
        <v>4685</v>
      </c>
    </row>
    <row r="2982" spans="1:3" ht="16.5" thickBot="1">
      <c r="A2982" s="25">
        <f t="shared" si="54"/>
        <v>2980</v>
      </c>
      <c r="B2982" s="7" t="s">
        <v>4686</v>
      </c>
      <c r="C2982" s="23" t="s">
        <v>4687</v>
      </c>
    </row>
    <row r="2983" spans="1:3" ht="16.5" thickBot="1">
      <c r="A2983" s="25">
        <f t="shared" si="54"/>
        <v>2981</v>
      </c>
      <c r="B2983" s="7" t="s">
        <v>4688</v>
      </c>
      <c r="C2983" s="23" t="s">
        <v>4689</v>
      </c>
    </row>
    <row r="2984" spans="1:3" ht="16.5" thickBot="1">
      <c r="A2984" s="25">
        <f t="shared" si="54"/>
        <v>2982</v>
      </c>
      <c r="B2984" s="7" t="s">
        <v>4690</v>
      </c>
      <c r="C2984" s="23" t="s">
        <v>4691</v>
      </c>
    </row>
    <row r="2985" spans="1:3" ht="16.5" thickBot="1">
      <c r="A2985" s="25">
        <f t="shared" si="54"/>
        <v>2983</v>
      </c>
      <c r="B2985" s="7" t="s">
        <v>4692</v>
      </c>
      <c r="C2985" s="23" t="s">
        <v>4693</v>
      </c>
    </row>
    <row r="2986" spans="1:3" ht="16.5" thickBot="1">
      <c r="A2986" s="25">
        <f t="shared" si="54"/>
        <v>2984</v>
      </c>
      <c r="B2986" s="7" t="s">
        <v>4694</v>
      </c>
      <c r="C2986" s="23" t="s">
        <v>4695</v>
      </c>
    </row>
    <row r="2987" spans="1:3" ht="16.5" thickBot="1">
      <c r="A2987" s="25">
        <f t="shared" si="54"/>
        <v>2985</v>
      </c>
      <c r="B2987" s="7" t="s">
        <v>4696</v>
      </c>
      <c r="C2987" s="23" t="s">
        <v>4697</v>
      </c>
    </row>
    <row r="2988" spans="1:3" ht="16.5" thickBot="1">
      <c r="A2988" s="25">
        <f t="shared" si="54"/>
        <v>2986</v>
      </c>
      <c r="B2988" s="7" t="s">
        <v>4698</v>
      </c>
      <c r="C2988" s="23" t="s">
        <v>4699</v>
      </c>
    </row>
    <row r="2989" spans="1:3" ht="16.5" thickBot="1">
      <c r="A2989" s="25">
        <f t="shared" si="54"/>
        <v>2987</v>
      </c>
      <c r="B2989" s="7" t="s">
        <v>4700</v>
      </c>
      <c r="C2989" s="23" t="s">
        <v>4701</v>
      </c>
    </row>
    <row r="2990" spans="1:3" ht="16.5" thickBot="1">
      <c r="A2990" s="25">
        <f t="shared" si="54"/>
        <v>2988</v>
      </c>
      <c r="B2990" s="7" t="s">
        <v>4702</v>
      </c>
      <c r="C2990" s="23" t="s">
        <v>4703</v>
      </c>
    </row>
    <row r="2991" spans="1:3" ht="16.5" thickBot="1">
      <c r="A2991" s="25">
        <f t="shared" si="54"/>
        <v>2989</v>
      </c>
      <c r="B2991" s="7" t="s">
        <v>4704</v>
      </c>
      <c r="C2991" s="23" t="s">
        <v>4705</v>
      </c>
    </row>
    <row r="2992" spans="1:3" ht="16.5" thickBot="1">
      <c r="A2992" s="25">
        <f t="shared" si="54"/>
        <v>2990</v>
      </c>
      <c r="B2992" s="7" t="s">
        <v>4706</v>
      </c>
      <c r="C2992" s="23" t="s">
        <v>4707</v>
      </c>
    </row>
    <row r="2993" spans="1:3" ht="16.5" thickBot="1">
      <c r="A2993" s="25">
        <f t="shared" si="54"/>
        <v>2991</v>
      </c>
      <c r="B2993" s="7" t="s">
        <v>4708</v>
      </c>
      <c r="C2993" s="23" t="s">
        <v>4709</v>
      </c>
    </row>
    <row r="2994" spans="1:3" ht="16.5" thickBot="1">
      <c r="A2994" s="25">
        <f t="shared" si="54"/>
        <v>2992</v>
      </c>
      <c r="B2994" s="7" t="s">
        <v>4710</v>
      </c>
      <c r="C2994" s="23" t="s">
        <v>4711</v>
      </c>
    </row>
    <row r="2995" spans="1:3" ht="16.5" thickBot="1">
      <c r="A2995" s="25">
        <f t="shared" si="54"/>
        <v>2993</v>
      </c>
      <c r="B2995" s="7" t="s">
        <v>4712</v>
      </c>
      <c r="C2995" s="23" t="s">
        <v>4713</v>
      </c>
    </row>
    <row r="2996" spans="1:3" ht="16.5" thickBot="1">
      <c r="A2996" s="25">
        <f t="shared" si="54"/>
        <v>2994</v>
      </c>
      <c r="B2996" s="7" t="s">
        <v>4714</v>
      </c>
      <c r="C2996" s="23" t="s">
        <v>4715</v>
      </c>
    </row>
    <row r="2997" spans="1:3" ht="16.5" thickBot="1">
      <c r="A2997" s="25">
        <f t="shared" si="54"/>
        <v>2995</v>
      </c>
      <c r="B2997" s="7" t="s">
        <v>4716</v>
      </c>
      <c r="C2997" s="23" t="s">
        <v>4717</v>
      </c>
    </row>
    <row r="2998" spans="1:3" ht="16.5" thickBot="1">
      <c r="A2998" s="25">
        <f t="shared" si="54"/>
        <v>2996</v>
      </c>
      <c r="B2998" s="7" t="s">
        <v>4718</v>
      </c>
      <c r="C2998" s="23" t="s">
        <v>4719</v>
      </c>
    </row>
    <row r="2999" spans="1:3" ht="26.25" thickBot="1">
      <c r="A2999" s="25">
        <f t="shared" si="54"/>
        <v>2997</v>
      </c>
      <c r="B2999" s="7" t="s">
        <v>4720</v>
      </c>
      <c r="C2999" s="23" t="s">
        <v>4721</v>
      </c>
    </row>
    <row r="3000" spans="1:3" ht="16.5" thickBot="1">
      <c r="A3000" s="25">
        <f t="shared" si="54"/>
        <v>2998</v>
      </c>
      <c r="B3000" s="7" t="s">
        <v>4722</v>
      </c>
      <c r="C3000" s="23" t="s">
        <v>4723</v>
      </c>
    </row>
    <row r="3001" spans="1:3" ht="16.5" thickBot="1">
      <c r="A3001" s="25">
        <f t="shared" si="54"/>
        <v>2999</v>
      </c>
      <c r="B3001" s="7" t="s">
        <v>4724</v>
      </c>
      <c r="C3001" s="23" t="s">
        <v>4725</v>
      </c>
    </row>
    <row r="3002" spans="1:3" ht="26.25" thickBot="1">
      <c r="A3002" s="25">
        <f t="shared" si="54"/>
        <v>3000</v>
      </c>
      <c r="B3002" s="7" t="s">
        <v>4726</v>
      </c>
      <c r="C3002" s="23" t="s">
        <v>4727</v>
      </c>
    </row>
    <row r="3003" spans="1:3" ht="16.5" thickBot="1">
      <c r="A3003" s="25">
        <f t="shared" si="54"/>
        <v>3001</v>
      </c>
      <c r="B3003" s="7" t="s">
        <v>4728</v>
      </c>
      <c r="C3003" s="23" t="s">
        <v>4729</v>
      </c>
    </row>
    <row r="3004" spans="1:3" ht="16.5" thickBot="1">
      <c r="A3004" s="25">
        <f t="shared" si="54"/>
        <v>3002</v>
      </c>
      <c r="B3004" s="7" t="s">
        <v>4730</v>
      </c>
      <c r="C3004" s="23" t="s">
        <v>4731</v>
      </c>
    </row>
    <row r="3005" spans="1:3" ht="16.5" thickBot="1">
      <c r="A3005" s="25">
        <f t="shared" si="54"/>
        <v>3003</v>
      </c>
      <c r="B3005" s="7" t="s">
        <v>4732</v>
      </c>
      <c r="C3005" s="23" t="s">
        <v>4733</v>
      </c>
    </row>
    <row r="3006" spans="1:3" ht="16.5" thickBot="1">
      <c r="A3006" s="25">
        <f t="shared" si="54"/>
        <v>3004</v>
      </c>
      <c r="B3006" s="7" t="s">
        <v>4734</v>
      </c>
      <c r="C3006" s="23" t="s">
        <v>4735</v>
      </c>
    </row>
    <row r="3007" spans="1:3" ht="16.5" thickBot="1">
      <c r="A3007" s="25">
        <f t="shared" si="54"/>
        <v>3005</v>
      </c>
      <c r="B3007" s="7" t="s">
        <v>4736</v>
      </c>
      <c r="C3007" s="23" t="s">
        <v>4737</v>
      </c>
    </row>
    <row r="3008" spans="1:3" ht="16.5" thickBot="1">
      <c r="A3008" s="25">
        <f t="shared" si="54"/>
        <v>3006</v>
      </c>
      <c r="B3008" s="7" t="s">
        <v>4738</v>
      </c>
      <c r="C3008" s="23" t="s">
        <v>4739</v>
      </c>
    </row>
    <row r="3009" spans="1:3" ht="16.5" thickBot="1">
      <c r="A3009" s="25">
        <f t="shared" si="54"/>
        <v>3007</v>
      </c>
      <c r="B3009" s="7" t="s">
        <v>4740</v>
      </c>
      <c r="C3009" s="23" t="s">
        <v>4741</v>
      </c>
    </row>
    <row r="3010" spans="1:3" ht="26.25" thickBot="1">
      <c r="A3010" s="25">
        <f t="shared" si="54"/>
        <v>3008</v>
      </c>
      <c r="B3010" s="7" t="s">
        <v>4742</v>
      </c>
      <c r="C3010" s="23" t="s">
        <v>4743</v>
      </c>
    </row>
    <row r="3011" spans="1:3" ht="16.5" thickBot="1">
      <c r="A3011" s="25">
        <f t="shared" si="54"/>
        <v>3009</v>
      </c>
      <c r="B3011" s="7" t="s">
        <v>4744</v>
      </c>
      <c r="C3011" s="23" t="s">
        <v>4745</v>
      </c>
    </row>
    <row r="3012" spans="1:3" ht="16.5" thickBot="1">
      <c r="A3012" s="25">
        <f t="shared" si="54"/>
        <v>3010</v>
      </c>
      <c r="B3012" s="7" t="s">
        <v>4326</v>
      </c>
      <c r="C3012" s="23" t="s">
        <v>4746</v>
      </c>
    </row>
    <row r="3013" spans="1:3" ht="16.5" thickBot="1">
      <c r="A3013" s="25">
        <f t="shared" si="54"/>
        <v>3011</v>
      </c>
      <c r="B3013" s="7" t="s">
        <v>4747</v>
      </c>
      <c r="C3013" s="23" t="s">
        <v>4748</v>
      </c>
    </row>
    <row r="3014" spans="1:3" ht="16.5" thickBot="1">
      <c r="A3014" s="25">
        <f t="shared" si="54"/>
        <v>3012</v>
      </c>
      <c r="B3014" s="7" t="s">
        <v>4749</v>
      </c>
      <c r="C3014" s="23" t="s">
        <v>4750</v>
      </c>
    </row>
    <row r="3015" spans="1:3" ht="16.5" thickBot="1">
      <c r="A3015" s="25">
        <f t="shared" si="54"/>
        <v>3013</v>
      </c>
      <c r="B3015" s="7" t="s">
        <v>4751</v>
      </c>
      <c r="C3015" s="23" t="s">
        <v>4752</v>
      </c>
    </row>
    <row r="3016" spans="1:3" ht="16.5" thickBot="1">
      <c r="A3016" s="25">
        <f t="shared" si="54"/>
        <v>3014</v>
      </c>
      <c r="B3016" s="7" t="s">
        <v>4753</v>
      </c>
      <c r="C3016" s="23" t="s">
        <v>4754</v>
      </c>
    </row>
    <row r="3017" spans="1:3" ht="16.5" thickBot="1">
      <c r="A3017" s="25">
        <f t="shared" si="54"/>
        <v>3015</v>
      </c>
      <c r="B3017" s="7" t="s">
        <v>4755</v>
      </c>
      <c r="C3017" s="23" t="s">
        <v>4756</v>
      </c>
    </row>
    <row r="3018" spans="1:3" ht="16.5" thickBot="1">
      <c r="A3018" s="25">
        <f t="shared" si="54"/>
        <v>3016</v>
      </c>
      <c r="B3018" s="7" t="s">
        <v>4757</v>
      </c>
      <c r="C3018" s="23" t="s">
        <v>4758</v>
      </c>
    </row>
    <row r="3019" spans="1:3" ht="16.5" thickBot="1">
      <c r="A3019" s="25">
        <f t="shared" si="54"/>
        <v>3017</v>
      </c>
      <c r="B3019" s="7" t="s">
        <v>4759</v>
      </c>
      <c r="C3019" s="23" t="s">
        <v>4760</v>
      </c>
    </row>
    <row r="3020" spans="1:3" ht="16.5" thickBot="1">
      <c r="A3020" s="25">
        <f t="shared" si="54"/>
        <v>3018</v>
      </c>
      <c r="B3020" s="7" t="s">
        <v>4761</v>
      </c>
      <c r="C3020" s="23" t="s">
        <v>4762</v>
      </c>
    </row>
    <row r="3021" spans="1:3" ht="16.5" thickBot="1">
      <c r="A3021" s="25">
        <f t="shared" si="54"/>
        <v>3019</v>
      </c>
      <c r="B3021" s="7" t="s">
        <v>4763</v>
      </c>
      <c r="C3021" s="23" t="s">
        <v>4764</v>
      </c>
    </row>
    <row r="3022" spans="1:3" ht="16.5" thickBot="1">
      <c r="A3022" s="25">
        <f t="shared" si="54"/>
        <v>3020</v>
      </c>
      <c r="B3022" s="7" t="s">
        <v>4765</v>
      </c>
      <c r="C3022" s="23" t="s">
        <v>4766</v>
      </c>
    </row>
    <row r="3023" spans="1:3" ht="16.5" thickBot="1">
      <c r="A3023" s="25">
        <f t="shared" si="54"/>
        <v>3021</v>
      </c>
      <c r="B3023" s="7" t="s">
        <v>4767</v>
      </c>
      <c r="C3023" s="23" t="s">
        <v>4768</v>
      </c>
    </row>
    <row r="3024" spans="1:3" ht="16.5" thickBot="1">
      <c r="A3024" s="25">
        <f t="shared" si="54"/>
        <v>3022</v>
      </c>
      <c r="B3024" s="7" t="s">
        <v>4769</v>
      </c>
      <c r="C3024" s="23" t="s">
        <v>4770</v>
      </c>
    </row>
    <row r="3025" spans="1:3" ht="16.5" thickBot="1">
      <c r="A3025" s="25">
        <f t="shared" si="54"/>
        <v>3023</v>
      </c>
      <c r="B3025" s="7" t="s">
        <v>4771</v>
      </c>
      <c r="C3025" s="23" t="s">
        <v>4772</v>
      </c>
    </row>
    <row r="3026" spans="1:3" ht="16.5" thickBot="1">
      <c r="A3026" s="25">
        <f t="shared" si="54"/>
        <v>3024</v>
      </c>
      <c r="B3026" s="7" t="s">
        <v>4773</v>
      </c>
      <c r="C3026" s="23" t="s">
        <v>4774</v>
      </c>
    </row>
    <row r="3027" spans="1:3" ht="16.5" thickBot="1">
      <c r="A3027" s="25">
        <f t="shared" si="54"/>
        <v>3025</v>
      </c>
      <c r="B3027" s="7" t="s">
        <v>4775</v>
      </c>
      <c r="C3027" s="23" t="s">
        <v>4776</v>
      </c>
    </row>
    <row r="3028" spans="1:3" ht="16.5" thickBot="1">
      <c r="A3028" s="25">
        <f t="shared" si="54"/>
        <v>3026</v>
      </c>
      <c r="B3028" s="7" t="s">
        <v>4777</v>
      </c>
      <c r="C3028" s="23" t="s">
        <v>4778</v>
      </c>
    </row>
    <row r="3029" spans="1:3" ht="16.5" thickBot="1">
      <c r="A3029" s="25">
        <f t="shared" si="54"/>
        <v>3027</v>
      </c>
      <c r="B3029" s="7" t="s">
        <v>4779</v>
      </c>
      <c r="C3029" s="23" t="s">
        <v>4780</v>
      </c>
    </row>
    <row r="3030" spans="1:3" ht="16.5" thickBot="1">
      <c r="A3030" s="25">
        <f t="shared" si="54"/>
        <v>3028</v>
      </c>
      <c r="B3030" s="7" t="s">
        <v>4781</v>
      </c>
      <c r="C3030" s="23" t="s">
        <v>4782</v>
      </c>
    </row>
    <row r="3031" spans="1:3" ht="16.5" thickBot="1">
      <c r="A3031" s="25">
        <f t="shared" si="54"/>
        <v>3029</v>
      </c>
      <c r="B3031" s="7" t="s">
        <v>4783</v>
      </c>
      <c r="C3031" s="23" t="s">
        <v>4784</v>
      </c>
    </row>
    <row r="3032" spans="1:3" ht="16.5" thickBot="1">
      <c r="A3032" s="25">
        <f t="shared" si="54"/>
        <v>3030</v>
      </c>
      <c r="B3032" s="7" t="s">
        <v>4785</v>
      </c>
      <c r="C3032" s="23" t="s">
        <v>4786</v>
      </c>
    </row>
    <row r="3033" spans="1:3" ht="16.5" thickBot="1">
      <c r="A3033" s="25">
        <f t="shared" si="54"/>
        <v>3031</v>
      </c>
      <c r="B3033" s="7" t="s">
        <v>4787</v>
      </c>
      <c r="C3033" s="23" t="s">
        <v>4788</v>
      </c>
    </row>
    <row r="3034" spans="1:3" ht="16.5" thickBot="1">
      <c r="A3034" s="25">
        <f t="shared" si="54"/>
        <v>3032</v>
      </c>
      <c r="B3034" s="7" t="s">
        <v>4789</v>
      </c>
      <c r="C3034" s="23" t="s">
        <v>4790</v>
      </c>
    </row>
    <row r="3035" spans="1:3" ht="16.5" thickBot="1">
      <c r="A3035" s="25">
        <f t="shared" si="54"/>
        <v>3033</v>
      </c>
      <c r="B3035" s="7" t="s">
        <v>4791</v>
      </c>
      <c r="C3035" s="23" t="s">
        <v>4792</v>
      </c>
    </row>
    <row r="3036" spans="1:3" ht="16.5" thickBot="1">
      <c r="A3036" s="25">
        <f t="shared" si="54"/>
        <v>3034</v>
      </c>
      <c r="B3036" s="7" t="s">
        <v>4793</v>
      </c>
      <c r="C3036" s="23" t="s">
        <v>4794</v>
      </c>
    </row>
    <row r="3037" spans="1:3" ht="16.5" thickBot="1">
      <c r="A3037" s="25">
        <f t="shared" si="54"/>
        <v>3035</v>
      </c>
      <c r="B3037" s="7" t="s">
        <v>4795</v>
      </c>
      <c r="C3037" s="23" t="s">
        <v>4796</v>
      </c>
    </row>
    <row r="3038" spans="1:3" ht="16.5" thickBot="1">
      <c r="A3038" s="25">
        <f t="shared" si="54"/>
        <v>3036</v>
      </c>
      <c r="B3038" s="7" t="s">
        <v>4797</v>
      </c>
      <c r="C3038" s="23" t="s">
        <v>4798</v>
      </c>
    </row>
    <row r="3039" spans="1:3" ht="16.5" thickBot="1">
      <c r="A3039" s="25">
        <f t="shared" si="54"/>
        <v>3037</v>
      </c>
      <c r="B3039" s="7" t="s">
        <v>4799</v>
      </c>
      <c r="C3039" s="23" t="s">
        <v>4800</v>
      </c>
    </row>
    <row r="3040" spans="1:3" ht="16.5" thickBot="1">
      <c r="A3040" s="25">
        <f t="shared" ref="A3040:A3079" si="55">1+A3039</f>
        <v>3038</v>
      </c>
      <c r="B3040" s="7" t="s">
        <v>4801</v>
      </c>
      <c r="C3040" s="23" t="s">
        <v>4802</v>
      </c>
    </row>
    <row r="3041" spans="1:3" ht="16.5" thickBot="1">
      <c r="A3041" s="25">
        <f t="shared" si="55"/>
        <v>3039</v>
      </c>
      <c r="B3041" s="7" t="s">
        <v>4803</v>
      </c>
      <c r="C3041" s="23" t="s">
        <v>4804</v>
      </c>
    </row>
    <row r="3042" spans="1:3" ht="16.5" thickBot="1">
      <c r="A3042" s="25">
        <f t="shared" si="55"/>
        <v>3040</v>
      </c>
      <c r="B3042" s="7" t="s">
        <v>4805</v>
      </c>
      <c r="C3042" s="23" t="s">
        <v>4806</v>
      </c>
    </row>
    <row r="3043" spans="1:3" ht="16.5" thickBot="1">
      <c r="A3043" s="25">
        <f t="shared" si="55"/>
        <v>3041</v>
      </c>
      <c r="B3043" s="7" t="s">
        <v>4807</v>
      </c>
      <c r="C3043" s="23" t="s">
        <v>4808</v>
      </c>
    </row>
    <row r="3044" spans="1:3" ht="16.5" thickBot="1">
      <c r="A3044" s="25">
        <f t="shared" si="55"/>
        <v>3042</v>
      </c>
      <c r="B3044" s="7" t="s">
        <v>4809</v>
      </c>
      <c r="C3044" s="23" t="s">
        <v>4810</v>
      </c>
    </row>
    <row r="3045" spans="1:3" ht="16.5" thickBot="1">
      <c r="A3045" s="25">
        <f t="shared" si="55"/>
        <v>3043</v>
      </c>
      <c r="B3045" s="7" t="s">
        <v>4811</v>
      </c>
      <c r="C3045" s="23" t="s">
        <v>4812</v>
      </c>
    </row>
    <row r="3046" spans="1:3" ht="16.5" thickBot="1">
      <c r="A3046" s="25">
        <f t="shared" si="55"/>
        <v>3044</v>
      </c>
      <c r="B3046" s="7" t="s">
        <v>4813</v>
      </c>
      <c r="C3046" s="23" t="s">
        <v>4814</v>
      </c>
    </row>
    <row r="3047" spans="1:3" ht="16.5" thickBot="1">
      <c r="A3047" s="25">
        <f t="shared" si="55"/>
        <v>3045</v>
      </c>
      <c r="B3047" s="7" t="s">
        <v>4815</v>
      </c>
      <c r="C3047" s="23" t="s">
        <v>4816</v>
      </c>
    </row>
    <row r="3048" spans="1:3" ht="16.5" thickBot="1">
      <c r="A3048" s="25">
        <f t="shared" si="55"/>
        <v>3046</v>
      </c>
      <c r="B3048" s="7" t="s">
        <v>4817</v>
      </c>
      <c r="C3048" s="23" t="s">
        <v>4818</v>
      </c>
    </row>
    <row r="3049" spans="1:3" ht="16.5" thickBot="1">
      <c r="A3049" s="25">
        <f t="shared" si="55"/>
        <v>3047</v>
      </c>
      <c r="B3049" s="7" t="s">
        <v>4819</v>
      </c>
      <c r="C3049" s="23" t="s">
        <v>4820</v>
      </c>
    </row>
    <row r="3050" spans="1:3" ht="16.5" thickBot="1">
      <c r="A3050" s="25">
        <f t="shared" si="55"/>
        <v>3048</v>
      </c>
      <c r="B3050" s="7" t="s">
        <v>4821</v>
      </c>
      <c r="C3050" s="23" t="s">
        <v>4822</v>
      </c>
    </row>
    <row r="3051" spans="1:3" ht="16.5" thickBot="1">
      <c r="A3051" s="25">
        <f t="shared" si="55"/>
        <v>3049</v>
      </c>
      <c r="B3051" s="7" t="s">
        <v>4823</v>
      </c>
      <c r="C3051" s="23" t="s">
        <v>4824</v>
      </c>
    </row>
    <row r="3052" spans="1:3" ht="26.25" thickBot="1">
      <c r="A3052" s="25">
        <f t="shared" si="55"/>
        <v>3050</v>
      </c>
      <c r="B3052" s="7" t="s">
        <v>4825</v>
      </c>
      <c r="C3052" s="23" t="s">
        <v>4826</v>
      </c>
    </row>
    <row r="3053" spans="1:3" ht="16.5" thickBot="1">
      <c r="A3053" s="25">
        <f t="shared" si="55"/>
        <v>3051</v>
      </c>
      <c r="B3053" s="7" t="s">
        <v>4827</v>
      </c>
      <c r="C3053" s="23" t="s">
        <v>4828</v>
      </c>
    </row>
    <row r="3054" spans="1:3" ht="16.5" thickBot="1">
      <c r="A3054" s="25">
        <f t="shared" si="55"/>
        <v>3052</v>
      </c>
      <c r="B3054" s="7" t="s">
        <v>4829</v>
      </c>
      <c r="C3054" s="23" t="s">
        <v>4830</v>
      </c>
    </row>
    <row r="3055" spans="1:3" ht="16.5" thickBot="1">
      <c r="A3055" s="25">
        <f t="shared" si="55"/>
        <v>3053</v>
      </c>
      <c r="B3055" s="7" t="s">
        <v>4831</v>
      </c>
      <c r="C3055" s="23" t="s">
        <v>4832</v>
      </c>
    </row>
    <row r="3056" spans="1:3" ht="16.5" thickBot="1">
      <c r="A3056" s="25">
        <f t="shared" si="55"/>
        <v>3054</v>
      </c>
      <c r="B3056" s="7" t="s">
        <v>4833</v>
      </c>
      <c r="C3056" s="23" t="s">
        <v>4834</v>
      </c>
    </row>
    <row r="3057" spans="1:3" ht="16.5" thickBot="1">
      <c r="A3057" s="25">
        <f t="shared" si="55"/>
        <v>3055</v>
      </c>
      <c r="B3057" s="7" t="s">
        <v>4835</v>
      </c>
      <c r="C3057" s="23" t="s">
        <v>4836</v>
      </c>
    </row>
    <row r="3058" spans="1:3" ht="16.5" thickBot="1">
      <c r="A3058" s="25">
        <f t="shared" si="55"/>
        <v>3056</v>
      </c>
      <c r="B3058" s="7" t="s">
        <v>4837</v>
      </c>
      <c r="C3058" s="23" t="s">
        <v>4838</v>
      </c>
    </row>
    <row r="3059" spans="1:3" ht="16.5" thickBot="1">
      <c r="A3059" s="25">
        <f t="shared" si="55"/>
        <v>3057</v>
      </c>
      <c r="B3059" s="7" t="s">
        <v>4839</v>
      </c>
      <c r="C3059" s="23" t="s">
        <v>4840</v>
      </c>
    </row>
    <row r="3060" spans="1:3" ht="16.5" thickBot="1">
      <c r="A3060" s="25">
        <f t="shared" si="55"/>
        <v>3058</v>
      </c>
      <c r="B3060" s="7" t="s">
        <v>4841</v>
      </c>
      <c r="C3060" s="23" t="s">
        <v>4842</v>
      </c>
    </row>
    <row r="3061" spans="1:3" ht="39" thickBot="1">
      <c r="A3061" s="25">
        <f t="shared" si="55"/>
        <v>3059</v>
      </c>
      <c r="B3061" s="7" t="s">
        <v>4843</v>
      </c>
      <c r="C3061" s="23" t="s">
        <v>4844</v>
      </c>
    </row>
    <row r="3062" spans="1:3" ht="16.5" thickBot="1">
      <c r="A3062" s="25">
        <f t="shared" si="55"/>
        <v>3060</v>
      </c>
      <c r="B3062" s="7" t="s">
        <v>4845</v>
      </c>
      <c r="C3062" s="23" t="s">
        <v>4846</v>
      </c>
    </row>
    <row r="3063" spans="1:3" ht="16.5" thickBot="1">
      <c r="A3063" s="25">
        <f t="shared" si="55"/>
        <v>3061</v>
      </c>
      <c r="B3063" s="7" t="s">
        <v>4847</v>
      </c>
      <c r="C3063" s="23" t="s">
        <v>4848</v>
      </c>
    </row>
    <row r="3064" spans="1:3" ht="16.5" thickBot="1">
      <c r="A3064" s="25">
        <f t="shared" si="55"/>
        <v>3062</v>
      </c>
      <c r="B3064" s="7" t="s">
        <v>4849</v>
      </c>
      <c r="C3064" s="23" t="s">
        <v>4850</v>
      </c>
    </row>
    <row r="3065" spans="1:3" ht="16.5" thickBot="1">
      <c r="A3065" s="25">
        <f t="shared" si="55"/>
        <v>3063</v>
      </c>
      <c r="B3065" s="7" t="s">
        <v>4851</v>
      </c>
      <c r="C3065" s="23" t="s">
        <v>4852</v>
      </c>
    </row>
    <row r="3066" spans="1:3" ht="16.5" thickBot="1">
      <c r="A3066" s="25">
        <f t="shared" si="55"/>
        <v>3064</v>
      </c>
      <c r="B3066" s="7" t="s">
        <v>4853</v>
      </c>
      <c r="C3066" s="23" t="s">
        <v>4854</v>
      </c>
    </row>
    <row r="3067" spans="1:3" ht="77.25" thickBot="1">
      <c r="A3067" s="25">
        <f t="shared" si="55"/>
        <v>3065</v>
      </c>
      <c r="B3067" s="7" t="s">
        <v>4855</v>
      </c>
      <c r="C3067" s="23" t="s">
        <v>4856</v>
      </c>
    </row>
    <row r="3068" spans="1:3" ht="16.5" thickBot="1">
      <c r="A3068" s="25">
        <f t="shared" si="55"/>
        <v>3066</v>
      </c>
      <c r="B3068" s="7" t="s">
        <v>4857</v>
      </c>
      <c r="C3068" s="23" t="s">
        <v>4858</v>
      </c>
    </row>
    <row r="3069" spans="1:3" ht="16.5" thickBot="1">
      <c r="A3069" s="25">
        <f t="shared" si="55"/>
        <v>3067</v>
      </c>
      <c r="B3069" s="7" t="s">
        <v>4859</v>
      </c>
      <c r="C3069" s="23" t="s">
        <v>4860</v>
      </c>
    </row>
    <row r="3070" spans="1:3" ht="16.5" thickBot="1">
      <c r="A3070" s="25">
        <f t="shared" si="55"/>
        <v>3068</v>
      </c>
      <c r="B3070" s="7" t="s">
        <v>4861</v>
      </c>
      <c r="C3070" s="23" t="s">
        <v>4862</v>
      </c>
    </row>
    <row r="3071" spans="1:3" ht="16.5" thickBot="1">
      <c r="A3071" s="25">
        <f t="shared" si="55"/>
        <v>3069</v>
      </c>
      <c r="B3071" s="7" t="s">
        <v>4863</v>
      </c>
      <c r="C3071" s="23" t="s">
        <v>4864</v>
      </c>
    </row>
    <row r="3072" spans="1:3" ht="39" thickBot="1">
      <c r="A3072" s="25">
        <f t="shared" si="55"/>
        <v>3070</v>
      </c>
      <c r="B3072" s="7" t="s">
        <v>4865</v>
      </c>
      <c r="C3072" s="23" t="s">
        <v>4866</v>
      </c>
    </row>
    <row r="3073" spans="1:3" ht="16.5" thickBot="1">
      <c r="A3073" s="25">
        <f t="shared" si="55"/>
        <v>3071</v>
      </c>
      <c r="B3073" s="7" t="s">
        <v>4867</v>
      </c>
      <c r="C3073" s="23" t="s">
        <v>4868</v>
      </c>
    </row>
    <row r="3074" spans="1:3" ht="16.5" thickBot="1">
      <c r="A3074" s="25">
        <f t="shared" si="55"/>
        <v>3072</v>
      </c>
      <c r="B3074" s="7" t="s">
        <v>4869</v>
      </c>
      <c r="C3074" s="23" t="s">
        <v>4870</v>
      </c>
    </row>
    <row r="3075" spans="1:3" ht="16.5" thickBot="1">
      <c r="A3075" s="25">
        <f t="shared" si="55"/>
        <v>3073</v>
      </c>
      <c r="B3075" s="7" t="s">
        <v>4871</v>
      </c>
      <c r="C3075" s="23" t="s">
        <v>4872</v>
      </c>
    </row>
    <row r="3076" spans="1:3" ht="16.5" thickBot="1">
      <c r="A3076" s="25">
        <f t="shared" si="55"/>
        <v>3074</v>
      </c>
      <c r="B3076" s="7" t="s">
        <v>4873</v>
      </c>
      <c r="C3076" s="23" t="s">
        <v>4874</v>
      </c>
    </row>
    <row r="3077" spans="1:3" ht="16.5" thickBot="1">
      <c r="A3077" s="25">
        <f t="shared" si="55"/>
        <v>3075</v>
      </c>
      <c r="B3077" s="7" t="s">
        <v>4875</v>
      </c>
      <c r="C3077" s="23" t="s">
        <v>4876</v>
      </c>
    </row>
    <row r="3078" spans="1:3" ht="16.5" thickBot="1">
      <c r="A3078" s="25">
        <f t="shared" si="55"/>
        <v>3076</v>
      </c>
      <c r="B3078" s="7" t="s">
        <v>3580</v>
      </c>
      <c r="C3078" s="23" t="s">
        <v>4877</v>
      </c>
    </row>
    <row r="3079" spans="1:3" ht="16.5" thickBot="1">
      <c r="A3079" s="25">
        <f t="shared" si="55"/>
        <v>3077</v>
      </c>
      <c r="B3079" s="7" t="s">
        <v>4878</v>
      </c>
      <c r="C3079" s="23" t="s">
        <v>4879</v>
      </c>
    </row>
    <row r="3080" spans="1:3" ht="16.5" thickBot="1">
      <c r="A3080" s="25">
        <f t="shared" ref="A3080:A3129" si="56">1+A3079</f>
        <v>3078</v>
      </c>
      <c r="B3080" s="7" t="s">
        <v>4880</v>
      </c>
      <c r="C3080" s="23" t="s">
        <v>4881</v>
      </c>
    </row>
    <row r="3081" spans="1:3" ht="16.5" thickBot="1">
      <c r="A3081" s="25">
        <f t="shared" si="56"/>
        <v>3079</v>
      </c>
      <c r="B3081" s="7" t="s">
        <v>4882</v>
      </c>
      <c r="C3081" s="23" t="s">
        <v>4883</v>
      </c>
    </row>
    <row r="3082" spans="1:3" ht="16.5" thickBot="1">
      <c r="A3082" s="25">
        <f t="shared" si="56"/>
        <v>3080</v>
      </c>
      <c r="B3082" s="7" t="s">
        <v>4884</v>
      </c>
      <c r="C3082" s="23" t="s">
        <v>4885</v>
      </c>
    </row>
    <row r="3083" spans="1:3" ht="16.5" thickBot="1">
      <c r="A3083" s="25">
        <f t="shared" si="56"/>
        <v>3081</v>
      </c>
      <c r="B3083" s="7" t="s">
        <v>4886</v>
      </c>
      <c r="C3083" s="23" t="s">
        <v>4887</v>
      </c>
    </row>
    <row r="3084" spans="1:3" ht="26.25" thickBot="1">
      <c r="A3084" s="25">
        <f t="shared" si="56"/>
        <v>3082</v>
      </c>
      <c r="B3084" s="7" t="s">
        <v>4888</v>
      </c>
      <c r="C3084" s="23" t="s">
        <v>4889</v>
      </c>
    </row>
    <row r="3085" spans="1:3" ht="16.5" thickBot="1">
      <c r="A3085" s="25">
        <f t="shared" si="56"/>
        <v>3083</v>
      </c>
      <c r="B3085" s="7" t="s">
        <v>4890</v>
      </c>
      <c r="C3085" s="23" t="s">
        <v>4891</v>
      </c>
    </row>
    <row r="3086" spans="1:3" ht="16.5" thickBot="1">
      <c r="A3086" s="25">
        <f t="shared" si="56"/>
        <v>3084</v>
      </c>
      <c r="B3086" s="7" t="s">
        <v>4892</v>
      </c>
      <c r="C3086" s="23" t="s">
        <v>4893</v>
      </c>
    </row>
    <row r="3087" spans="1:3" ht="26.25" thickBot="1">
      <c r="A3087" s="25">
        <f t="shared" si="56"/>
        <v>3085</v>
      </c>
      <c r="B3087" s="7" t="s">
        <v>4894</v>
      </c>
      <c r="C3087" s="23" t="s">
        <v>4895</v>
      </c>
    </row>
    <row r="3088" spans="1:3" ht="26.25" thickBot="1">
      <c r="A3088" s="25">
        <f t="shared" si="56"/>
        <v>3086</v>
      </c>
      <c r="B3088" s="7" t="s">
        <v>4896</v>
      </c>
      <c r="C3088" s="23" t="s">
        <v>4897</v>
      </c>
    </row>
    <row r="3089" spans="1:3" ht="16.5" thickBot="1">
      <c r="A3089" s="25">
        <f t="shared" si="56"/>
        <v>3087</v>
      </c>
      <c r="B3089" s="7" t="s">
        <v>4898</v>
      </c>
      <c r="C3089" s="23" t="s">
        <v>4899</v>
      </c>
    </row>
    <row r="3090" spans="1:3" ht="16.5" thickBot="1">
      <c r="A3090" s="25">
        <f t="shared" si="56"/>
        <v>3088</v>
      </c>
      <c r="B3090" s="7" t="s">
        <v>4900</v>
      </c>
      <c r="C3090" s="23" t="s">
        <v>4901</v>
      </c>
    </row>
    <row r="3091" spans="1:3" ht="16.5" thickBot="1">
      <c r="A3091" s="25">
        <f t="shared" si="56"/>
        <v>3089</v>
      </c>
      <c r="B3091" s="7" t="s">
        <v>4902</v>
      </c>
      <c r="C3091" s="23" t="s">
        <v>4903</v>
      </c>
    </row>
    <row r="3092" spans="1:3" ht="16.5" thickBot="1">
      <c r="A3092" s="25">
        <f t="shared" si="56"/>
        <v>3090</v>
      </c>
      <c r="B3092" s="7" t="s">
        <v>4904</v>
      </c>
      <c r="C3092" s="23" t="s">
        <v>4905</v>
      </c>
    </row>
    <row r="3093" spans="1:3" ht="16.5" thickBot="1">
      <c r="A3093" s="25">
        <f t="shared" si="56"/>
        <v>3091</v>
      </c>
      <c r="B3093" s="7" t="s">
        <v>4906</v>
      </c>
      <c r="C3093" s="23" t="s">
        <v>4907</v>
      </c>
    </row>
    <row r="3094" spans="1:3" ht="16.5" thickBot="1">
      <c r="A3094" s="25">
        <f t="shared" si="56"/>
        <v>3092</v>
      </c>
      <c r="B3094" s="7" t="s">
        <v>4908</v>
      </c>
      <c r="C3094" s="23" t="s">
        <v>4909</v>
      </c>
    </row>
    <row r="3095" spans="1:3" ht="16.5" thickBot="1">
      <c r="A3095" s="25">
        <f t="shared" si="56"/>
        <v>3093</v>
      </c>
      <c r="B3095" s="7" t="s">
        <v>4910</v>
      </c>
      <c r="C3095" s="23" t="s">
        <v>4911</v>
      </c>
    </row>
    <row r="3096" spans="1:3" ht="16.5" thickBot="1">
      <c r="A3096" s="25">
        <f t="shared" si="56"/>
        <v>3094</v>
      </c>
      <c r="B3096" s="7" t="s">
        <v>4912</v>
      </c>
      <c r="C3096" s="23" t="s">
        <v>4913</v>
      </c>
    </row>
    <row r="3097" spans="1:3" ht="16.5" thickBot="1">
      <c r="A3097" s="25">
        <f t="shared" si="56"/>
        <v>3095</v>
      </c>
      <c r="B3097" s="7" t="s">
        <v>4914</v>
      </c>
      <c r="C3097" s="23" t="s">
        <v>4915</v>
      </c>
    </row>
    <row r="3098" spans="1:3" ht="16.5" thickBot="1">
      <c r="A3098" s="25">
        <f t="shared" si="56"/>
        <v>3096</v>
      </c>
      <c r="B3098" s="7" t="s">
        <v>4916</v>
      </c>
      <c r="C3098" s="23" t="s">
        <v>4917</v>
      </c>
    </row>
    <row r="3099" spans="1:3" ht="16.5" thickBot="1">
      <c r="A3099" s="25">
        <f t="shared" si="56"/>
        <v>3097</v>
      </c>
      <c r="B3099" s="7" t="s">
        <v>4918</v>
      </c>
      <c r="C3099" s="23" t="s">
        <v>4919</v>
      </c>
    </row>
    <row r="3100" spans="1:3" ht="16.5" thickBot="1">
      <c r="A3100" s="25">
        <f t="shared" si="56"/>
        <v>3098</v>
      </c>
      <c r="B3100" s="7" t="s">
        <v>4920</v>
      </c>
      <c r="C3100" s="23" t="s">
        <v>4921</v>
      </c>
    </row>
    <row r="3101" spans="1:3" ht="16.5" thickBot="1">
      <c r="A3101" s="25">
        <f t="shared" si="56"/>
        <v>3099</v>
      </c>
      <c r="B3101" s="7" t="s">
        <v>4922</v>
      </c>
      <c r="C3101" s="23" t="s">
        <v>4923</v>
      </c>
    </row>
    <row r="3102" spans="1:3" ht="16.5" thickBot="1">
      <c r="A3102" s="25">
        <f t="shared" si="56"/>
        <v>3100</v>
      </c>
      <c r="B3102" s="7" t="s">
        <v>4924</v>
      </c>
      <c r="C3102" s="23" t="s">
        <v>4925</v>
      </c>
    </row>
    <row r="3103" spans="1:3" ht="16.5" thickBot="1">
      <c r="A3103" s="25">
        <f t="shared" si="56"/>
        <v>3101</v>
      </c>
      <c r="B3103" s="7" t="s">
        <v>4926</v>
      </c>
      <c r="C3103" s="23" t="s">
        <v>4927</v>
      </c>
    </row>
    <row r="3104" spans="1:3" ht="16.5" thickBot="1">
      <c r="A3104" s="25">
        <f t="shared" si="56"/>
        <v>3102</v>
      </c>
      <c r="B3104" s="7" t="s">
        <v>4928</v>
      </c>
      <c r="C3104" s="23" t="s">
        <v>4929</v>
      </c>
    </row>
    <row r="3105" spans="1:3" ht="16.5" thickBot="1">
      <c r="A3105" s="25">
        <f t="shared" si="56"/>
        <v>3103</v>
      </c>
      <c r="B3105" s="7" t="s">
        <v>4930</v>
      </c>
      <c r="C3105" s="23" t="s">
        <v>4931</v>
      </c>
    </row>
    <row r="3106" spans="1:3" ht="16.5" thickBot="1">
      <c r="A3106" s="25">
        <f t="shared" si="56"/>
        <v>3104</v>
      </c>
      <c r="B3106" s="7" t="s">
        <v>4932</v>
      </c>
      <c r="C3106" s="23" t="s">
        <v>4933</v>
      </c>
    </row>
    <row r="3107" spans="1:3" ht="16.5" thickBot="1">
      <c r="A3107" s="25">
        <f t="shared" si="56"/>
        <v>3105</v>
      </c>
      <c r="B3107" s="7" t="s">
        <v>4934</v>
      </c>
      <c r="C3107" s="23" t="s">
        <v>4935</v>
      </c>
    </row>
    <row r="3108" spans="1:3" ht="16.5" thickBot="1">
      <c r="A3108" s="25">
        <f t="shared" si="56"/>
        <v>3106</v>
      </c>
      <c r="B3108" s="7" t="s">
        <v>4936</v>
      </c>
      <c r="C3108" s="23" t="s">
        <v>4937</v>
      </c>
    </row>
    <row r="3109" spans="1:3" ht="26.25" thickBot="1">
      <c r="A3109" s="25">
        <f t="shared" si="56"/>
        <v>3107</v>
      </c>
      <c r="B3109" s="7" t="s">
        <v>4938</v>
      </c>
      <c r="C3109" s="23" t="s">
        <v>4939</v>
      </c>
    </row>
    <row r="3110" spans="1:3" ht="16.5" thickBot="1">
      <c r="A3110" s="25">
        <f t="shared" si="56"/>
        <v>3108</v>
      </c>
      <c r="B3110" s="7" t="s">
        <v>4940</v>
      </c>
      <c r="C3110" s="23" t="s">
        <v>4941</v>
      </c>
    </row>
    <row r="3111" spans="1:3" ht="16.5" thickBot="1">
      <c r="A3111" s="25">
        <f t="shared" si="56"/>
        <v>3109</v>
      </c>
      <c r="B3111" s="7" t="s">
        <v>4942</v>
      </c>
      <c r="C3111" s="23" t="s">
        <v>4943</v>
      </c>
    </row>
    <row r="3112" spans="1:3" ht="16.5" thickBot="1">
      <c r="A3112" s="25">
        <f t="shared" si="56"/>
        <v>3110</v>
      </c>
      <c r="B3112" s="7" t="s">
        <v>4944</v>
      </c>
      <c r="C3112" s="23" t="s">
        <v>4945</v>
      </c>
    </row>
    <row r="3113" spans="1:3" ht="16.5" thickBot="1">
      <c r="A3113" s="25">
        <f t="shared" si="56"/>
        <v>3111</v>
      </c>
      <c r="B3113" s="7" t="s">
        <v>4946</v>
      </c>
      <c r="C3113" s="23" t="s">
        <v>4947</v>
      </c>
    </row>
    <row r="3114" spans="1:3" ht="16.5" thickBot="1">
      <c r="A3114" s="25">
        <f t="shared" si="56"/>
        <v>3112</v>
      </c>
      <c r="B3114" s="7" t="s">
        <v>4948</v>
      </c>
      <c r="C3114" s="23" t="s">
        <v>4949</v>
      </c>
    </row>
    <row r="3115" spans="1:3" ht="16.5" thickBot="1">
      <c r="A3115" s="25">
        <f t="shared" si="56"/>
        <v>3113</v>
      </c>
      <c r="B3115" s="7" t="s">
        <v>4950</v>
      </c>
      <c r="C3115" s="23" t="s">
        <v>4951</v>
      </c>
    </row>
    <row r="3116" spans="1:3" ht="16.5" thickBot="1">
      <c r="A3116" s="25">
        <f t="shared" si="56"/>
        <v>3114</v>
      </c>
      <c r="B3116" s="7" t="s">
        <v>4952</v>
      </c>
      <c r="C3116" s="23" t="s">
        <v>4953</v>
      </c>
    </row>
    <row r="3117" spans="1:3" ht="16.5" thickBot="1">
      <c r="A3117" s="25">
        <f t="shared" si="56"/>
        <v>3115</v>
      </c>
      <c r="B3117" s="7" t="s">
        <v>4954</v>
      </c>
      <c r="C3117" s="23" t="s">
        <v>4955</v>
      </c>
    </row>
    <row r="3118" spans="1:3" ht="16.5" thickBot="1">
      <c r="A3118" s="25">
        <f t="shared" si="56"/>
        <v>3116</v>
      </c>
      <c r="B3118" s="7" t="s">
        <v>4956</v>
      </c>
      <c r="C3118" s="23" t="s">
        <v>4957</v>
      </c>
    </row>
    <row r="3119" spans="1:3" ht="16.5" thickBot="1">
      <c r="A3119" s="25">
        <f t="shared" si="56"/>
        <v>3117</v>
      </c>
      <c r="B3119" s="7" t="s">
        <v>4958</v>
      </c>
      <c r="C3119" s="23" t="s">
        <v>4959</v>
      </c>
    </row>
    <row r="3120" spans="1:3" ht="16.5" thickBot="1">
      <c r="A3120" s="25">
        <f t="shared" si="56"/>
        <v>3118</v>
      </c>
      <c r="B3120" s="7" t="s">
        <v>4960</v>
      </c>
      <c r="C3120" s="23" t="s">
        <v>4961</v>
      </c>
    </row>
    <row r="3121" spans="1:3" ht="16.5" thickBot="1">
      <c r="A3121" s="25">
        <f t="shared" si="56"/>
        <v>3119</v>
      </c>
      <c r="B3121" s="7" t="s">
        <v>4962</v>
      </c>
      <c r="C3121" s="23" t="s">
        <v>4963</v>
      </c>
    </row>
    <row r="3122" spans="1:3" ht="16.5" thickBot="1">
      <c r="A3122" s="25">
        <f t="shared" si="56"/>
        <v>3120</v>
      </c>
      <c r="B3122" s="7" t="s">
        <v>4964</v>
      </c>
      <c r="C3122" s="23" t="s">
        <v>4965</v>
      </c>
    </row>
    <row r="3123" spans="1:3" ht="16.5" thickBot="1">
      <c r="A3123" s="25">
        <f t="shared" si="56"/>
        <v>3121</v>
      </c>
      <c r="B3123" s="7" t="s">
        <v>4966</v>
      </c>
      <c r="C3123" s="23" t="s">
        <v>4967</v>
      </c>
    </row>
    <row r="3124" spans="1:3" ht="16.5" thickBot="1">
      <c r="A3124" s="25">
        <f t="shared" si="56"/>
        <v>3122</v>
      </c>
      <c r="B3124" s="7" t="s">
        <v>4968</v>
      </c>
      <c r="C3124" s="23" t="s">
        <v>4969</v>
      </c>
    </row>
    <row r="3125" spans="1:3" ht="16.5" thickBot="1">
      <c r="A3125" s="25">
        <f t="shared" si="56"/>
        <v>3123</v>
      </c>
      <c r="B3125" s="7" t="s">
        <v>4970</v>
      </c>
      <c r="C3125" s="23" t="s">
        <v>4971</v>
      </c>
    </row>
    <row r="3126" spans="1:3" ht="16.5" thickBot="1">
      <c r="A3126" s="25">
        <f t="shared" si="56"/>
        <v>3124</v>
      </c>
      <c r="B3126" s="7" t="s">
        <v>4972</v>
      </c>
      <c r="C3126" s="23" t="s">
        <v>4973</v>
      </c>
    </row>
    <row r="3127" spans="1:3" ht="16.5" thickBot="1">
      <c r="A3127" s="25">
        <f t="shared" si="56"/>
        <v>3125</v>
      </c>
      <c r="B3127" s="7" t="s">
        <v>4974</v>
      </c>
      <c r="C3127" s="23" t="s">
        <v>4975</v>
      </c>
    </row>
    <row r="3128" spans="1:3" ht="16.5" thickBot="1">
      <c r="A3128" s="25">
        <f t="shared" si="56"/>
        <v>3126</v>
      </c>
      <c r="B3128" s="7" t="s">
        <v>4976</v>
      </c>
      <c r="C3128" s="23" t="s">
        <v>4977</v>
      </c>
    </row>
    <row r="3129" spans="1:3" ht="16.5" thickBot="1">
      <c r="A3129" s="25">
        <f t="shared" si="56"/>
        <v>3127</v>
      </c>
      <c r="B3129" s="7" t="s">
        <v>4978</v>
      </c>
      <c r="C3129" s="23" t="s">
        <v>4979</v>
      </c>
    </row>
    <row r="3130" spans="1:3" ht="16.5" thickBot="1">
      <c r="A3130" s="25">
        <f t="shared" ref="A3130:A3193" si="57">1+A3129</f>
        <v>3128</v>
      </c>
      <c r="B3130" s="7" t="s">
        <v>4980</v>
      </c>
      <c r="C3130" s="23" t="s">
        <v>4981</v>
      </c>
    </row>
    <row r="3131" spans="1:3" ht="16.5" thickBot="1">
      <c r="A3131" s="25">
        <f t="shared" si="57"/>
        <v>3129</v>
      </c>
      <c r="B3131" s="7" t="s">
        <v>4982</v>
      </c>
      <c r="C3131" s="23" t="s">
        <v>4983</v>
      </c>
    </row>
    <row r="3132" spans="1:3" ht="16.5" thickBot="1">
      <c r="A3132" s="25">
        <f t="shared" si="57"/>
        <v>3130</v>
      </c>
      <c r="B3132" s="7" t="s">
        <v>2918</v>
      </c>
      <c r="C3132" s="23" t="s">
        <v>4984</v>
      </c>
    </row>
    <row r="3133" spans="1:3" ht="16.5" thickBot="1">
      <c r="A3133" s="25">
        <f t="shared" si="57"/>
        <v>3131</v>
      </c>
      <c r="B3133" s="7" t="s">
        <v>4985</v>
      </c>
      <c r="C3133" s="23" t="s">
        <v>4986</v>
      </c>
    </row>
    <row r="3134" spans="1:3" ht="16.5" thickBot="1">
      <c r="A3134" s="25">
        <f t="shared" si="57"/>
        <v>3132</v>
      </c>
      <c r="B3134" s="7" t="s">
        <v>4987</v>
      </c>
      <c r="C3134" s="23" t="s">
        <v>4988</v>
      </c>
    </row>
    <row r="3135" spans="1:3" ht="16.5" thickBot="1">
      <c r="A3135" s="25">
        <f t="shared" si="57"/>
        <v>3133</v>
      </c>
      <c r="B3135" s="7" t="s">
        <v>4989</v>
      </c>
      <c r="C3135" s="23" t="s">
        <v>4990</v>
      </c>
    </row>
    <row r="3136" spans="1:3" ht="16.5" thickBot="1">
      <c r="A3136" s="25">
        <f t="shared" si="57"/>
        <v>3134</v>
      </c>
      <c r="B3136" s="7" t="s">
        <v>4991</v>
      </c>
      <c r="C3136" s="23" t="s">
        <v>4992</v>
      </c>
    </row>
    <row r="3137" spans="1:3" ht="16.5" thickBot="1">
      <c r="A3137" s="25">
        <f t="shared" si="57"/>
        <v>3135</v>
      </c>
      <c r="B3137" s="7" t="s">
        <v>4993</v>
      </c>
      <c r="C3137" s="23" t="s">
        <v>4994</v>
      </c>
    </row>
    <row r="3138" spans="1:3" ht="16.5" thickBot="1">
      <c r="A3138" s="25">
        <f t="shared" si="57"/>
        <v>3136</v>
      </c>
      <c r="B3138" s="7" t="s">
        <v>4995</v>
      </c>
      <c r="C3138" s="23" t="s">
        <v>4996</v>
      </c>
    </row>
    <row r="3139" spans="1:3" ht="16.5" thickBot="1">
      <c r="A3139" s="25">
        <f t="shared" si="57"/>
        <v>3137</v>
      </c>
      <c r="B3139" s="7" t="s">
        <v>4997</v>
      </c>
      <c r="C3139" s="23" t="s">
        <v>4998</v>
      </c>
    </row>
    <row r="3140" spans="1:3" ht="16.5" thickBot="1">
      <c r="A3140" s="25">
        <f t="shared" si="57"/>
        <v>3138</v>
      </c>
      <c r="B3140" s="7" t="s">
        <v>4999</v>
      </c>
      <c r="C3140" s="23" t="s">
        <v>5000</v>
      </c>
    </row>
    <row r="3141" spans="1:3" ht="16.5" thickBot="1">
      <c r="A3141" s="25">
        <f t="shared" si="57"/>
        <v>3139</v>
      </c>
      <c r="B3141" s="7" t="s">
        <v>5001</v>
      </c>
      <c r="C3141" s="23" t="s">
        <v>5002</v>
      </c>
    </row>
    <row r="3142" spans="1:3" ht="16.5" thickBot="1">
      <c r="A3142" s="25">
        <f t="shared" si="57"/>
        <v>3140</v>
      </c>
      <c r="B3142" s="7" t="s">
        <v>5003</v>
      </c>
      <c r="C3142" s="23" t="s">
        <v>5004</v>
      </c>
    </row>
    <row r="3143" spans="1:3" ht="16.5" thickBot="1">
      <c r="A3143" s="25">
        <f t="shared" si="57"/>
        <v>3141</v>
      </c>
      <c r="B3143" s="7" t="s">
        <v>5005</v>
      </c>
      <c r="C3143" s="23" t="s">
        <v>5006</v>
      </c>
    </row>
    <row r="3144" spans="1:3" ht="16.5" thickBot="1">
      <c r="A3144" s="25">
        <f t="shared" si="57"/>
        <v>3142</v>
      </c>
      <c r="B3144" s="7" t="s">
        <v>5007</v>
      </c>
      <c r="C3144" s="23" t="s">
        <v>5008</v>
      </c>
    </row>
    <row r="3145" spans="1:3" ht="16.5" thickBot="1">
      <c r="A3145" s="25">
        <f t="shared" si="57"/>
        <v>3143</v>
      </c>
      <c r="B3145" s="7" t="s">
        <v>5009</v>
      </c>
      <c r="C3145" s="23" t="s">
        <v>5010</v>
      </c>
    </row>
    <row r="3146" spans="1:3" ht="16.5" thickBot="1">
      <c r="A3146" s="25">
        <f t="shared" si="57"/>
        <v>3144</v>
      </c>
      <c r="B3146" s="7" t="s">
        <v>5011</v>
      </c>
      <c r="C3146" s="23" t="s">
        <v>5012</v>
      </c>
    </row>
    <row r="3147" spans="1:3" ht="16.5" thickBot="1">
      <c r="A3147" s="25">
        <f t="shared" si="57"/>
        <v>3145</v>
      </c>
      <c r="B3147" s="7" t="s">
        <v>5013</v>
      </c>
      <c r="C3147" s="23" t="s">
        <v>5014</v>
      </c>
    </row>
    <row r="3148" spans="1:3" ht="16.5" thickBot="1">
      <c r="A3148" s="25">
        <f t="shared" si="57"/>
        <v>3146</v>
      </c>
      <c r="B3148" s="7" t="s">
        <v>5015</v>
      </c>
      <c r="C3148" s="23" t="s">
        <v>5016</v>
      </c>
    </row>
    <row r="3149" spans="1:3" ht="16.5" thickBot="1">
      <c r="A3149" s="25">
        <f t="shared" si="57"/>
        <v>3147</v>
      </c>
      <c r="B3149" s="7" t="s">
        <v>5017</v>
      </c>
      <c r="C3149" s="23" t="s">
        <v>5018</v>
      </c>
    </row>
    <row r="3150" spans="1:3" ht="16.5" thickBot="1">
      <c r="A3150" s="25">
        <f t="shared" si="57"/>
        <v>3148</v>
      </c>
      <c r="B3150" s="7" t="s">
        <v>5019</v>
      </c>
      <c r="C3150" s="23" t="s">
        <v>5020</v>
      </c>
    </row>
    <row r="3151" spans="1:3" ht="16.5" thickBot="1">
      <c r="A3151" s="25">
        <f t="shared" si="57"/>
        <v>3149</v>
      </c>
      <c r="B3151" s="7" t="s">
        <v>5021</v>
      </c>
      <c r="C3151" s="23" t="s">
        <v>5022</v>
      </c>
    </row>
    <row r="3152" spans="1:3" ht="16.5" thickBot="1">
      <c r="A3152" s="25">
        <f t="shared" si="57"/>
        <v>3150</v>
      </c>
      <c r="B3152" s="7" t="s">
        <v>5023</v>
      </c>
      <c r="C3152" s="23" t="s">
        <v>5024</v>
      </c>
    </row>
    <row r="3153" spans="1:3" ht="16.5" thickBot="1">
      <c r="A3153" s="25">
        <f t="shared" si="57"/>
        <v>3151</v>
      </c>
      <c r="B3153" s="7" t="s">
        <v>5025</v>
      </c>
      <c r="C3153" s="23" t="s">
        <v>5026</v>
      </c>
    </row>
    <row r="3154" spans="1:3" ht="16.5" thickBot="1">
      <c r="A3154" s="25">
        <f t="shared" si="57"/>
        <v>3152</v>
      </c>
      <c r="B3154" s="7" t="s">
        <v>5027</v>
      </c>
      <c r="C3154" s="23" t="s">
        <v>5028</v>
      </c>
    </row>
    <row r="3155" spans="1:3" ht="16.5" thickBot="1">
      <c r="A3155" s="25">
        <f t="shared" si="57"/>
        <v>3153</v>
      </c>
      <c r="B3155" s="7" t="s">
        <v>5029</v>
      </c>
      <c r="C3155" s="23" t="s">
        <v>5030</v>
      </c>
    </row>
    <row r="3156" spans="1:3" ht="16.5" thickBot="1">
      <c r="A3156" s="25">
        <f t="shared" si="57"/>
        <v>3154</v>
      </c>
      <c r="B3156" s="7" t="s">
        <v>5031</v>
      </c>
      <c r="C3156" s="23" t="s">
        <v>5032</v>
      </c>
    </row>
    <row r="3157" spans="1:3" ht="16.5" thickBot="1">
      <c r="A3157" s="25">
        <f t="shared" si="57"/>
        <v>3155</v>
      </c>
      <c r="B3157" s="7" t="s">
        <v>5033</v>
      </c>
      <c r="C3157" s="23" t="s">
        <v>5034</v>
      </c>
    </row>
    <row r="3158" spans="1:3" ht="16.5" thickBot="1">
      <c r="A3158" s="25">
        <f t="shared" si="57"/>
        <v>3156</v>
      </c>
      <c r="B3158" s="7" t="s">
        <v>5035</v>
      </c>
      <c r="C3158" s="23" t="s">
        <v>5036</v>
      </c>
    </row>
    <row r="3159" spans="1:3" ht="16.5" thickBot="1">
      <c r="A3159" s="25">
        <f t="shared" si="57"/>
        <v>3157</v>
      </c>
      <c r="B3159" s="7" t="s">
        <v>5037</v>
      </c>
      <c r="C3159" s="23" t="s">
        <v>5038</v>
      </c>
    </row>
    <row r="3160" spans="1:3" ht="16.5" thickBot="1">
      <c r="A3160" s="25">
        <f t="shared" si="57"/>
        <v>3158</v>
      </c>
      <c r="B3160" s="7" t="s">
        <v>5039</v>
      </c>
      <c r="C3160" s="23" t="s">
        <v>5040</v>
      </c>
    </row>
    <row r="3161" spans="1:3" ht="16.5" thickBot="1">
      <c r="A3161" s="25">
        <f t="shared" si="57"/>
        <v>3159</v>
      </c>
      <c r="B3161" s="7" t="s">
        <v>5041</v>
      </c>
      <c r="C3161" s="23" t="s">
        <v>5042</v>
      </c>
    </row>
    <row r="3162" spans="1:3" ht="16.5" thickBot="1">
      <c r="A3162" s="25">
        <f t="shared" si="57"/>
        <v>3160</v>
      </c>
      <c r="B3162" s="7" t="s">
        <v>5043</v>
      </c>
      <c r="C3162" s="23" t="s">
        <v>5044</v>
      </c>
    </row>
    <row r="3163" spans="1:3" ht="16.5" thickBot="1">
      <c r="A3163" s="25">
        <f t="shared" si="57"/>
        <v>3161</v>
      </c>
      <c r="B3163" s="7" t="s">
        <v>5045</v>
      </c>
      <c r="C3163" s="23" t="s">
        <v>5046</v>
      </c>
    </row>
    <row r="3164" spans="1:3" ht="26.25" thickBot="1">
      <c r="A3164" s="25">
        <f t="shared" si="57"/>
        <v>3162</v>
      </c>
      <c r="B3164" s="7" t="s">
        <v>5047</v>
      </c>
      <c r="C3164" s="23" t="s">
        <v>5048</v>
      </c>
    </row>
    <row r="3165" spans="1:3" ht="16.5" thickBot="1">
      <c r="A3165" s="25">
        <f t="shared" si="57"/>
        <v>3163</v>
      </c>
      <c r="B3165" s="7" t="s">
        <v>5049</v>
      </c>
      <c r="C3165" s="23" t="s">
        <v>5050</v>
      </c>
    </row>
    <row r="3166" spans="1:3" ht="16.5" thickBot="1">
      <c r="A3166" s="25">
        <f t="shared" si="57"/>
        <v>3164</v>
      </c>
      <c r="B3166" s="7" t="s">
        <v>5051</v>
      </c>
      <c r="C3166" s="23" t="s">
        <v>5052</v>
      </c>
    </row>
    <row r="3167" spans="1:3" ht="16.5" thickBot="1">
      <c r="A3167" s="25">
        <f t="shared" si="57"/>
        <v>3165</v>
      </c>
      <c r="B3167" s="7" t="s">
        <v>5053</v>
      </c>
      <c r="C3167" s="23" t="s">
        <v>5054</v>
      </c>
    </row>
    <row r="3168" spans="1:3" ht="16.5" thickBot="1">
      <c r="A3168" s="25">
        <f t="shared" si="57"/>
        <v>3166</v>
      </c>
      <c r="B3168" s="7" t="s">
        <v>5055</v>
      </c>
      <c r="C3168" s="23" t="s">
        <v>5056</v>
      </c>
    </row>
    <row r="3169" spans="1:3" ht="16.5" thickBot="1">
      <c r="A3169" s="25">
        <f t="shared" si="57"/>
        <v>3167</v>
      </c>
      <c r="B3169" s="7" t="s">
        <v>5057</v>
      </c>
      <c r="C3169" s="23" t="s">
        <v>5058</v>
      </c>
    </row>
    <row r="3170" spans="1:3" ht="16.5" thickBot="1">
      <c r="A3170" s="25">
        <f t="shared" si="57"/>
        <v>3168</v>
      </c>
      <c r="B3170" s="7" t="s">
        <v>5059</v>
      </c>
      <c r="C3170" s="23" t="s">
        <v>5060</v>
      </c>
    </row>
    <row r="3171" spans="1:3" ht="16.5" thickBot="1">
      <c r="A3171" s="25">
        <f t="shared" si="57"/>
        <v>3169</v>
      </c>
      <c r="B3171" s="7" t="s">
        <v>5061</v>
      </c>
      <c r="C3171" s="23" t="s">
        <v>5062</v>
      </c>
    </row>
    <row r="3172" spans="1:3" ht="16.5" thickBot="1">
      <c r="A3172" s="25">
        <f t="shared" si="57"/>
        <v>3170</v>
      </c>
      <c r="B3172" s="7" t="s">
        <v>5063</v>
      </c>
      <c r="C3172" s="23" t="s">
        <v>5064</v>
      </c>
    </row>
    <row r="3173" spans="1:3" ht="16.5" thickBot="1">
      <c r="A3173" s="25">
        <f t="shared" si="57"/>
        <v>3171</v>
      </c>
      <c r="B3173" s="7" t="s">
        <v>5065</v>
      </c>
      <c r="C3173" s="23" t="s">
        <v>5066</v>
      </c>
    </row>
    <row r="3174" spans="1:3" ht="16.5" thickBot="1">
      <c r="A3174" s="25">
        <f t="shared" si="57"/>
        <v>3172</v>
      </c>
      <c r="B3174" s="7" t="s">
        <v>5067</v>
      </c>
      <c r="C3174" s="23" t="s">
        <v>5068</v>
      </c>
    </row>
    <row r="3175" spans="1:3" ht="16.5" thickBot="1">
      <c r="A3175" s="25">
        <f t="shared" si="57"/>
        <v>3173</v>
      </c>
      <c r="B3175" s="7" t="s">
        <v>5069</v>
      </c>
      <c r="C3175" s="23" t="s">
        <v>5070</v>
      </c>
    </row>
    <row r="3176" spans="1:3" ht="26.25" thickBot="1">
      <c r="A3176" s="25">
        <f t="shared" si="57"/>
        <v>3174</v>
      </c>
      <c r="B3176" s="7" t="s">
        <v>5071</v>
      </c>
      <c r="C3176" s="23" t="s">
        <v>5072</v>
      </c>
    </row>
    <row r="3177" spans="1:3" ht="26.25" thickBot="1">
      <c r="A3177" s="25">
        <f t="shared" si="57"/>
        <v>3175</v>
      </c>
      <c r="B3177" s="7" t="s">
        <v>5073</v>
      </c>
      <c r="C3177" s="23" t="s">
        <v>5074</v>
      </c>
    </row>
    <row r="3178" spans="1:3" ht="16.5" thickBot="1">
      <c r="A3178" s="25">
        <f t="shared" si="57"/>
        <v>3176</v>
      </c>
      <c r="B3178" s="7" t="s">
        <v>5075</v>
      </c>
      <c r="C3178" s="23" t="s">
        <v>5076</v>
      </c>
    </row>
    <row r="3179" spans="1:3" ht="16.5" thickBot="1">
      <c r="A3179" s="25">
        <f t="shared" si="57"/>
        <v>3177</v>
      </c>
      <c r="B3179" s="7" t="s">
        <v>5077</v>
      </c>
      <c r="C3179" s="23" t="s">
        <v>5078</v>
      </c>
    </row>
    <row r="3180" spans="1:3" ht="16.5" thickBot="1">
      <c r="A3180" s="25">
        <f t="shared" si="57"/>
        <v>3178</v>
      </c>
      <c r="B3180" s="7" t="s">
        <v>5079</v>
      </c>
      <c r="C3180" s="23" t="s">
        <v>5080</v>
      </c>
    </row>
    <row r="3181" spans="1:3" ht="26.25" thickBot="1">
      <c r="A3181" s="25">
        <f t="shared" si="57"/>
        <v>3179</v>
      </c>
      <c r="B3181" s="7" t="s">
        <v>5081</v>
      </c>
      <c r="C3181" s="23" t="s">
        <v>5082</v>
      </c>
    </row>
    <row r="3182" spans="1:3" ht="16.5" thickBot="1">
      <c r="A3182" s="25">
        <f t="shared" si="57"/>
        <v>3180</v>
      </c>
      <c r="B3182" s="7" t="s">
        <v>5083</v>
      </c>
      <c r="C3182" s="23" t="s">
        <v>5084</v>
      </c>
    </row>
    <row r="3183" spans="1:3" ht="26.25" thickBot="1">
      <c r="A3183" s="25">
        <f t="shared" si="57"/>
        <v>3181</v>
      </c>
      <c r="B3183" s="7" t="s">
        <v>5085</v>
      </c>
      <c r="C3183" s="23" t="s">
        <v>5086</v>
      </c>
    </row>
    <row r="3184" spans="1:3" ht="16.5" thickBot="1">
      <c r="A3184" s="25">
        <f t="shared" si="57"/>
        <v>3182</v>
      </c>
      <c r="B3184" s="7" t="s">
        <v>5087</v>
      </c>
      <c r="C3184" s="23" t="s">
        <v>5088</v>
      </c>
    </row>
    <row r="3185" spans="1:3" ht="16.5" thickBot="1">
      <c r="A3185" s="25">
        <f t="shared" si="57"/>
        <v>3183</v>
      </c>
      <c r="B3185" s="7" t="s">
        <v>5089</v>
      </c>
      <c r="C3185" s="23" t="s">
        <v>5090</v>
      </c>
    </row>
    <row r="3186" spans="1:3" ht="16.5" thickBot="1">
      <c r="A3186" s="25">
        <f t="shared" si="57"/>
        <v>3184</v>
      </c>
      <c r="B3186" s="7" t="s">
        <v>5091</v>
      </c>
      <c r="C3186" s="23" t="s">
        <v>5092</v>
      </c>
    </row>
    <row r="3187" spans="1:3" ht="16.5" thickBot="1">
      <c r="A3187" s="25">
        <f t="shared" si="57"/>
        <v>3185</v>
      </c>
      <c r="B3187" s="7" t="s">
        <v>5093</v>
      </c>
      <c r="C3187" s="23" t="s">
        <v>5094</v>
      </c>
    </row>
    <row r="3188" spans="1:3" ht="16.5" thickBot="1">
      <c r="A3188" s="25">
        <f t="shared" si="57"/>
        <v>3186</v>
      </c>
      <c r="B3188" s="7" t="s">
        <v>5095</v>
      </c>
      <c r="C3188" s="23" t="s">
        <v>5096</v>
      </c>
    </row>
    <row r="3189" spans="1:3" ht="16.5" thickBot="1">
      <c r="A3189" s="25">
        <f t="shared" si="57"/>
        <v>3187</v>
      </c>
      <c r="B3189" s="7" t="s">
        <v>5097</v>
      </c>
      <c r="C3189" s="23" t="s">
        <v>5098</v>
      </c>
    </row>
    <row r="3190" spans="1:3" ht="16.5" thickBot="1">
      <c r="A3190" s="25">
        <f t="shared" si="57"/>
        <v>3188</v>
      </c>
      <c r="B3190" s="7" t="s">
        <v>5099</v>
      </c>
      <c r="C3190" s="23" t="s">
        <v>5100</v>
      </c>
    </row>
    <row r="3191" spans="1:3" ht="16.5" thickBot="1">
      <c r="A3191" s="25">
        <f t="shared" si="57"/>
        <v>3189</v>
      </c>
      <c r="B3191" s="7" t="s">
        <v>5101</v>
      </c>
      <c r="C3191" s="23" t="s">
        <v>5102</v>
      </c>
    </row>
    <row r="3192" spans="1:3" ht="16.5" thickBot="1">
      <c r="A3192" s="25">
        <f t="shared" si="57"/>
        <v>3190</v>
      </c>
      <c r="B3192" s="7" t="s">
        <v>5103</v>
      </c>
      <c r="C3192" s="23" t="s">
        <v>5104</v>
      </c>
    </row>
    <row r="3193" spans="1:3" ht="16.5" thickBot="1">
      <c r="A3193" s="25">
        <f t="shared" si="57"/>
        <v>3191</v>
      </c>
      <c r="B3193" s="7" t="s">
        <v>5105</v>
      </c>
      <c r="C3193" s="23" t="s">
        <v>5106</v>
      </c>
    </row>
    <row r="3194" spans="1:3" ht="26.25" thickBot="1">
      <c r="A3194" s="25">
        <f t="shared" ref="A3194:A3257" si="58">1+A3193</f>
        <v>3192</v>
      </c>
      <c r="B3194" s="7" t="s">
        <v>5107</v>
      </c>
      <c r="C3194" s="23" t="s">
        <v>5108</v>
      </c>
    </row>
    <row r="3195" spans="1:3" ht="16.5" thickBot="1">
      <c r="A3195" s="25">
        <f t="shared" si="58"/>
        <v>3193</v>
      </c>
      <c r="B3195" s="7" t="s">
        <v>5109</v>
      </c>
      <c r="C3195" s="23" t="s">
        <v>5110</v>
      </c>
    </row>
    <row r="3196" spans="1:3" ht="16.5" thickBot="1">
      <c r="A3196" s="25">
        <f t="shared" si="58"/>
        <v>3194</v>
      </c>
      <c r="B3196" s="7" t="s">
        <v>5111</v>
      </c>
      <c r="C3196" s="23" t="s">
        <v>5112</v>
      </c>
    </row>
    <row r="3197" spans="1:3" ht="16.5" thickBot="1">
      <c r="A3197" s="25">
        <f t="shared" si="58"/>
        <v>3195</v>
      </c>
      <c r="B3197" s="7" t="s">
        <v>5113</v>
      </c>
      <c r="C3197" s="23" t="s">
        <v>5114</v>
      </c>
    </row>
    <row r="3198" spans="1:3" ht="26.25" thickBot="1">
      <c r="A3198" s="25">
        <f t="shared" si="58"/>
        <v>3196</v>
      </c>
      <c r="B3198" s="7" t="s">
        <v>5115</v>
      </c>
      <c r="C3198" s="23" t="s">
        <v>5116</v>
      </c>
    </row>
    <row r="3199" spans="1:3" ht="26.25" thickBot="1">
      <c r="A3199" s="25">
        <f t="shared" si="58"/>
        <v>3197</v>
      </c>
      <c r="B3199" s="7" t="s">
        <v>5117</v>
      </c>
      <c r="C3199" s="23" t="s">
        <v>5118</v>
      </c>
    </row>
    <row r="3200" spans="1:3" ht="16.5" thickBot="1">
      <c r="A3200" s="25">
        <f t="shared" si="58"/>
        <v>3198</v>
      </c>
      <c r="B3200" s="7" t="s">
        <v>5119</v>
      </c>
      <c r="C3200" s="23" t="s">
        <v>5120</v>
      </c>
    </row>
    <row r="3201" spans="1:3" ht="16.5" thickBot="1">
      <c r="A3201" s="25">
        <f t="shared" si="58"/>
        <v>3199</v>
      </c>
      <c r="B3201" s="7" t="s">
        <v>5121</v>
      </c>
      <c r="C3201" s="23" t="s">
        <v>5122</v>
      </c>
    </row>
    <row r="3202" spans="1:3" ht="16.5" thickBot="1">
      <c r="A3202" s="25">
        <f t="shared" si="58"/>
        <v>3200</v>
      </c>
      <c r="B3202" s="7" t="s">
        <v>5123</v>
      </c>
      <c r="C3202" s="23" t="s">
        <v>5124</v>
      </c>
    </row>
    <row r="3203" spans="1:3" ht="51.75" thickBot="1">
      <c r="A3203" s="25">
        <f t="shared" si="58"/>
        <v>3201</v>
      </c>
      <c r="B3203" s="7" t="s">
        <v>5125</v>
      </c>
      <c r="C3203" s="23" t="s">
        <v>5126</v>
      </c>
    </row>
    <row r="3204" spans="1:3" ht="16.5" thickBot="1">
      <c r="A3204" s="25">
        <f t="shared" si="58"/>
        <v>3202</v>
      </c>
      <c r="B3204" s="7" t="s">
        <v>5127</v>
      </c>
      <c r="C3204" s="23" t="s">
        <v>5128</v>
      </c>
    </row>
    <row r="3205" spans="1:3" ht="16.5" thickBot="1">
      <c r="A3205" s="25">
        <f t="shared" si="58"/>
        <v>3203</v>
      </c>
      <c r="B3205" s="7" t="s">
        <v>5129</v>
      </c>
      <c r="C3205" s="23" t="s">
        <v>5130</v>
      </c>
    </row>
    <row r="3206" spans="1:3" ht="16.5" thickBot="1">
      <c r="A3206" s="25">
        <f t="shared" si="58"/>
        <v>3204</v>
      </c>
      <c r="B3206" s="7" t="s">
        <v>5131</v>
      </c>
      <c r="C3206" s="23" t="s">
        <v>5132</v>
      </c>
    </row>
    <row r="3207" spans="1:3" ht="16.5" thickBot="1">
      <c r="A3207" s="25">
        <f t="shared" si="58"/>
        <v>3205</v>
      </c>
      <c r="B3207" s="7" t="s">
        <v>5133</v>
      </c>
      <c r="C3207" s="23" t="s">
        <v>5134</v>
      </c>
    </row>
    <row r="3208" spans="1:3" ht="16.5" thickBot="1">
      <c r="A3208" s="25">
        <f t="shared" si="58"/>
        <v>3206</v>
      </c>
      <c r="B3208" s="7" t="s">
        <v>5135</v>
      </c>
      <c r="C3208" s="23" t="s">
        <v>5136</v>
      </c>
    </row>
    <row r="3209" spans="1:3" ht="115.5" thickBot="1">
      <c r="A3209" s="25">
        <f t="shared" si="58"/>
        <v>3207</v>
      </c>
      <c r="B3209" s="7" t="s">
        <v>5137</v>
      </c>
      <c r="C3209" s="23" t="s">
        <v>5138</v>
      </c>
    </row>
    <row r="3210" spans="1:3" ht="16.5" thickBot="1">
      <c r="A3210" s="25">
        <f t="shared" si="58"/>
        <v>3208</v>
      </c>
      <c r="B3210" s="7" t="s">
        <v>5139</v>
      </c>
      <c r="C3210" s="23" t="s">
        <v>5140</v>
      </c>
    </row>
    <row r="3211" spans="1:3" ht="39" thickBot="1">
      <c r="A3211" s="25">
        <f t="shared" si="58"/>
        <v>3209</v>
      </c>
      <c r="B3211" s="7" t="s">
        <v>5141</v>
      </c>
      <c r="C3211" s="23" t="s">
        <v>5142</v>
      </c>
    </row>
    <row r="3212" spans="1:3" ht="16.5" thickBot="1">
      <c r="A3212" s="25">
        <f t="shared" si="58"/>
        <v>3210</v>
      </c>
      <c r="B3212" s="7" t="s">
        <v>5143</v>
      </c>
      <c r="C3212" s="23" t="s">
        <v>5144</v>
      </c>
    </row>
    <row r="3213" spans="1:3" ht="26.25" thickBot="1">
      <c r="A3213" s="25">
        <f t="shared" si="58"/>
        <v>3211</v>
      </c>
      <c r="B3213" s="7" t="s">
        <v>5145</v>
      </c>
      <c r="C3213" s="23" t="s">
        <v>5146</v>
      </c>
    </row>
    <row r="3214" spans="1:3" ht="16.5" thickBot="1">
      <c r="A3214" s="25">
        <f t="shared" si="58"/>
        <v>3212</v>
      </c>
      <c r="B3214" s="7" t="s">
        <v>5147</v>
      </c>
      <c r="C3214" s="23" t="s">
        <v>5148</v>
      </c>
    </row>
    <row r="3215" spans="1:3" ht="16.5" thickBot="1">
      <c r="A3215" s="25">
        <f t="shared" si="58"/>
        <v>3213</v>
      </c>
      <c r="B3215" s="7" t="s">
        <v>5149</v>
      </c>
      <c r="C3215" s="23" t="s">
        <v>5150</v>
      </c>
    </row>
    <row r="3216" spans="1:3" ht="16.5" thickBot="1">
      <c r="A3216" s="25">
        <f t="shared" si="58"/>
        <v>3214</v>
      </c>
      <c r="B3216" s="7" t="s">
        <v>5151</v>
      </c>
      <c r="C3216" s="23" t="s">
        <v>5152</v>
      </c>
    </row>
    <row r="3217" spans="1:3" ht="16.5" thickBot="1">
      <c r="A3217" s="25">
        <f t="shared" si="58"/>
        <v>3215</v>
      </c>
      <c r="B3217" s="7" t="s">
        <v>5153</v>
      </c>
      <c r="C3217" s="23" t="s">
        <v>5154</v>
      </c>
    </row>
    <row r="3218" spans="1:3" ht="16.5" thickBot="1">
      <c r="A3218" s="25">
        <f t="shared" si="58"/>
        <v>3216</v>
      </c>
      <c r="B3218" s="7" t="s">
        <v>5155</v>
      </c>
      <c r="C3218" s="23" t="s">
        <v>5156</v>
      </c>
    </row>
    <row r="3219" spans="1:3" ht="26.25" thickBot="1">
      <c r="A3219" s="25">
        <f t="shared" si="58"/>
        <v>3217</v>
      </c>
      <c r="B3219" s="7" t="s">
        <v>5157</v>
      </c>
      <c r="C3219" s="23" t="s">
        <v>5158</v>
      </c>
    </row>
    <row r="3220" spans="1:3" ht="16.5" thickBot="1">
      <c r="A3220" s="25">
        <f t="shared" si="58"/>
        <v>3218</v>
      </c>
      <c r="B3220" s="7" t="s">
        <v>5159</v>
      </c>
      <c r="C3220" s="23" t="s">
        <v>5160</v>
      </c>
    </row>
    <row r="3221" spans="1:3" ht="16.5" thickBot="1">
      <c r="A3221" s="25">
        <f t="shared" si="58"/>
        <v>3219</v>
      </c>
      <c r="B3221" s="7" t="s">
        <v>5161</v>
      </c>
      <c r="C3221" s="23" t="s">
        <v>5162</v>
      </c>
    </row>
    <row r="3222" spans="1:3" ht="16.5" thickBot="1">
      <c r="A3222" s="25">
        <f t="shared" si="58"/>
        <v>3220</v>
      </c>
      <c r="B3222" s="7" t="s">
        <v>5163</v>
      </c>
      <c r="C3222" s="23" t="s">
        <v>5164</v>
      </c>
    </row>
    <row r="3223" spans="1:3" ht="16.5" thickBot="1">
      <c r="A3223" s="25">
        <f t="shared" si="58"/>
        <v>3221</v>
      </c>
      <c r="B3223" s="7" t="s">
        <v>5165</v>
      </c>
      <c r="C3223" s="23" t="s">
        <v>5166</v>
      </c>
    </row>
    <row r="3224" spans="1:3" ht="26.25" thickBot="1">
      <c r="A3224" s="25">
        <f t="shared" si="58"/>
        <v>3222</v>
      </c>
      <c r="B3224" s="7" t="s">
        <v>5167</v>
      </c>
      <c r="C3224" s="23" t="s">
        <v>5168</v>
      </c>
    </row>
    <row r="3225" spans="1:3" ht="16.5" thickBot="1">
      <c r="A3225" s="25">
        <f t="shared" si="58"/>
        <v>3223</v>
      </c>
      <c r="B3225" s="7" t="s">
        <v>5169</v>
      </c>
      <c r="C3225" s="23" t="s">
        <v>5170</v>
      </c>
    </row>
    <row r="3226" spans="1:3" ht="16.5" thickBot="1">
      <c r="A3226" s="25">
        <f t="shared" si="58"/>
        <v>3224</v>
      </c>
      <c r="B3226" s="7" t="s">
        <v>5171</v>
      </c>
      <c r="C3226" s="23" t="s">
        <v>5172</v>
      </c>
    </row>
    <row r="3227" spans="1:3" ht="16.5" thickBot="1">
      <c r="A3227" s="25">
        <f t="shared" si="58"/>
        <v>3225</v>
      </c>
      <c r="B3227" s="7" t="s">
        <v>5173</v>
      </c>
      <c r="C3227" s="23" t="s">
        <v>5174</v>
      </c>
    </row>
    <row r="3228" spans="1:3" ht="26.25" thickBot="1">
      <c r="A3228" s="25">
        <f t="shared" si="58"/>
        <v>3226</v>
      </c>
      <c r="B3228" s="7" t="s">
        <v>5175</v>
      </c>
      <c r="C3228" s="23" t="s">
        <v>5176</v>
      </c>
    </row>
    <row r="3229" spans="1:3" ht="26.25" thickBot="1">
      <c r="A3229" s="25">
        <f t="shared" si="58"/>
        <v>3227</v>
      </c>
      <c r="B3229" s="7" t="s">
        <v>5177</v>
      </c>
      <c r="C3229" s="23" t="s">
        <v>5178</v>
      </c>
    </row>
    <row r="3230" spans="1:3" ht="16.5" thickBot="1">
      <c r="A3230" s="25">
        <f t="shared" si="58"/>
        <v>3228</v>
      </c>
      <c r="B3230" s="7" t="s">
        <v>5179</v>
      </c>
      <c r="C3230" s="23" t="s">
        <v>5180</v>
      </c>
    </row>
    <row r="3231" spans="1:3" ht="16.5" thickBot="1">
      <c r="A3231" s="25">
        <f t="shared" si="58"/>
        <v>3229</v>
      </c>
      <c r="B3231" s="7" t="s">
        <v>5181</v>
      </c>
      <c r="C3231" s="23" t="s">
        <v>5182</v>
      </c>
    </row>
    <row r="3232" spans="1:3" ht="16.5" thickBot="1">
      <c r="A3232" s="25">
        <f t="shared" si="58"/>
        <v>3230</v>
      </c>
      <c r="B3232" s="7" t="s">
        <v>5183</v>
      </c>
      <c r="C3232" s="23" t="s">
        <v>5184</v>
      </c>
    </row>
    <row r="3233" spans="1:3" ht="16.5" thickBot="1">
      <c r="A3233" s="25">
        <f t="shared" si="58"/>
        <v>3231</v>
      </c>
      <c r="B3233" s="7" t="s">
        <v>5185</v>
      </c>
      <c r="C3233" s="23" t="s">
        <v>5186</v>
      </c>
    </row>
    <row r="3234" spans="1:3" ht="16.5" thickBot="1">
      <c r="A3234" s="25">
        <f t="shared" si="58"/>
        <v>3232</v>
      </c>
      <c r="B3234" s="7" t="s">
        <v>5187</v>
      </c>
      <c r="C3234" s="23" t="s">
        <v>5188</v>
      </c>
    </row>
    <row r="3235" spans="1:3" ht="16.5" thickBot="1">
      <c r="A3235" s="25">
        <f t="shared" si="58"/>
        <v>3233</v>
      </c>
      <c r="B3235" s="7" t="s">
        <v>5189</v>
      </c>
      <c r="C3235" s="23" t="s">
        <v>5190</v>
      </c>
    </row>
    <row r="3236" spans="1:3" ht="16.5" thickBot="1">
      <c r="A3236" s="25">
        <f t="shared" si="58"/>
        <v>3234</v>
      </c>
      <c r="B3236" s="7" t="s">
        <v>5191</v>
      </c>
      <c r="C3236" s="23" t="s">
        <v>5192</v>
      </c>
    </row>
    <row r="3237" spans="1:3" ht="51.75" thickBot="1">
      <c r="A3237" s="25">
        <f t="shared" si="58"/>
        <v>3235</v>
      </c>
      <c r="B3237" s="7" t="s">
        <v>5193</v>
      </c>
      <c r="C3237" s="23" t="s">
        <v>5194</v>
      </c>
    </row>
    <row r="3238" spans="1:3" ht="51.75" thickBot="1">
      <c r="A3238" s="25">
        <f t="shared" si="58"/>
        <v>3236</v>
      </c>
      <c r="B3238" s="7" t="s">
        <v>5195</v>
      </c>
      <c r="C3238" s="23" t="s">
        <v>5196</v>
      </c>
    </row>
    <row r="3239" spans="1:3" ht="77.25" thickBot="1">
      <c r="A3239" s="25">
        <f t="shared" si="58"/>
        <v>3237</v>
      </c>
      <c r="B3239" s="7" t="s">
        <v>5197</v>
      </c>
      <c r="C3239" s="23" t="s">
        <v>5198</v>
      </c>
    </row>
    <row r="3240" spans="1:3" ht="51.75" thickBot="1">
      <c r="A3240" s="25">
        <f t="shared" si="58"/>
        <v>3238</v>
      </c>
      <c r="B3240" s="7" t="s">
        <v>5199</v>
      </c>
      <c r="C3240" s="23" t="s">
        <v>5200</v>
      </c>
    </row>
    <row r="3241" spans="1:3" ht="51.75" thickBot="1">
      <c r="A3241" s="25">
        <f t="shared" si="58"/>
        <v>3239</v>
      </c>
      <c r="B3241" s="7" t="s">
        <v>5201</v>
      </c>
      <c r="C3241" s="23" t="s">
        <v>5202</v>
      </c>
    </row>
    <row r="3242" spans="1:3" ht="51.75" thickBot="1">
      <c r="A3242" s="25">
        <f t="shared" si="58"/>
        <v>3240</v>
      </c>
      <c r="B3242" s="7" t="s">
        <v>5203</v>
      </c>
      <c r="C3242" s="23" t="s">
        <v>5204</v>
      </c>
    </row>
    <row r="3243" spans="1:3" ht="51.75" thickBot="1">
      <c r="A3243" s="25">
        <f t="shared" si="58"/>
        <v>3241</v>
      </c>
      <c r="B3243" s="7" t="s">
        <v>5205</v>
      </c>
      <c r="C3243" s="23" t="s">
        <v>5206</v>
      </c>
    </row>
    <row r="3244" spans="1:3" ht="51.75" thickBot="1">
      <c r="A3244" s="25">
        <f t="shared" si="58"/>
        <v>3242</v>
      </c>
      <c r="B3244" s="7" t="s">
        <v>5207</v>
      </c>
      <c r="C3244" s="23" t="s">
        <v>5208</v>
      </c>
    </row>
    <row r="3245" spans="1:3" ht="51.75" thickBot="1">
      <c r="A3245" s="25">
        <f t="shared" si="58"/>
        <v>3243</v>
      </c>
      <c r="B3245" s="7" t="s">
        <v>5209</v>
      </c>
      <c r="C3245" s="23" t="s">
        <v>5210</v>
      </c>
    </row>
    <row r="3246" spans="1:3" ht="51.75" thickBot="1">
      <c r="A3246" s="25">
        <f t="shared" si="58"/>
        <v>3244</v>
      </c>
      <c r="B3246" s="7" t="s">
        <v>5211</v>
      </c>
      <c r="C3246" s="23" t="s">
        <v>5212</v>
      </c>
    </row>
    <row r="3247" spans="1:3" ht="90" thickBot="1">
      <c r="A3247" s="25">
        <f t="shared" si="58"/>
        <v>3245</v>
      </c>
      <c r="B3247" s="7" t="s">
        <v>5213</v>
      </c>
      <c r="C3247" s="23" t="s">
        <v>5214</v>
      </c>
    </row>
    <row r="3248" spans="1:3" ht="16.5" thickBot="1">
      <c r="A3248" s="25">
        <f t="shared" si="58"/>
        <v>3246</v>
      </c>
      <c r="B3248" s="7" t="s">
        <v>5215</v>
      </c>
      <c r="C3248" s="23" t="s">
        <v>5216</v>
      </c>
    </row>
    <row r="3249" spans="1:3" ht="16.5" thickBot="1">
      <c r="A3249" s="25">
        <f t="shared" si="58"/>
        <v>3247</v>
      </c>
      <c r="B3249" s="7" t="s">
        <v>5217</v>
      </c>
      <c r="C3249" s="23" t="s">
        <v>5218</v>
      </c>
    </row>
    <row r="3250" spans="1:3" ht="16.5" thickBot="1">
      <c r="A3250" s="25">
        <f t="shared" si="58"/>
        <v>3248</v>
      </c>
      <c r="B3250" s="7" t="s">
        <v>5220</v>
      </c>
      <c r="C3250" s="23" t="s">
        <v>5221</v>
      </c>
    </row>
    <row r="3251" spans="1:3" ht="16.5" thickBot="1">
      <c r="A3251" s="25">
        <f t="shared" si="58"/>
        <v>3249</v>
      </c>
      <c r="B3251" s="7" t="s">
        <v>5222</v>
      </c>
      <c r="C3251" s="23" t="s">
        <v>5223</v>
      </c>
    </row>
    <row r="3252" spans="1:3" ht="51.75" thickBot="1">
      <c r="A3252" s="25">
        <f t="shared" si="58"/>
        <v>3250</v>
      </c>
      <c r="B3252" s="7" t="s">
        <v>5224</v>
      </c>
      <c r="C3252" s="23" t="s">
        <v>5225</v>
      </c>
    </row>
    <row r="3253" spans="1:3" ht="16.5" thickBot="1">
      <c r="A3253" s="25">
        <f t="shared" si="58"/>
        <v>3251</v>
      </c>
      <c r="B3253" s="7" t="s">
        <v>5226</v>
      </c>
      <c r="C3253" s="23" t="s">
        <v>5227</v>
      </c>
    </row>
    <row r="3254" spans="1:3" ht="26.25" thickBot="1">
      <c r="A3254" s="25">
        <f t="shared" si="58"/>
        <v>3252</v>
      </c>
      <c r="B3254" s="7" t="s">
        <v>5228</v>
      </c>
      <c r="C3254" s="23" t="s">
        <v>5229</v>
      </c>
    </row>
    <row r="3255" spans="1:3" ht="16.5" thickBot="1">
      <c r="A3255" s="25">
        <f t="shared" si="58"/>
        <v>3253</v>
      </c>
      <c r="B3255" s="7" t="s">
        <v>4573</v>
      </c>
      <c r="C3255" s="23" t="s">
        <v>5230</v>
      </c>
    </row>
    <row r="3256" spans="1:3" ht="16.5" thickBot="1">
      <c r="A3256" s="25">
        <f t="shared" si="58"/>
        <v>3254</v>
      </c>
      <c r="B3256" s="7" t="s">
        <v>5231</v>
      </c>
      <c r="C3256" s="23" t="s">
        <v>5232</v>
      </c>
    </row>
    <row r="3257" spans="1:3" ht="16.5" thickBot="1">
      <c r="A3257" s="25">
        <f t="shared" si="58"/>
        <v>3255</v>
      </c>
      <c r="B3257" s="7" t="s">
        <v>5233</v>
      </c>
      <c r="C3257" s="23" t="s">
        <v>5234</v>
      </c>
    </row>
    <row r="3258" spans="1:3" ht="16.5" thickBot="1">
      <c r="A3258" s="25">
        <f t="shared" ref="A3258:A3321" si="59">1+A3257</f>
        <v>3256</v>
      </c>
      <c r="B3258" s="7" t="s">
        <v>5235</v>
      </c>
      <c r="C3258" s="23" t="s">
        <v>5236</v>
      </c>
    </row>
    <row r="3259" spans="1:3" ht="16.5" thickBot="1">
      <c r="A3259" s="25">
        <f t="shared" si="59"/>
        <v>3257</v>
      </c>
      <c r="B3259" s="7" t="s">
        <v>5238</v>
      </c>
      <c r="C3259" s="23" t="s">
        <v>5239</v>
      </c>
    </row>
    <row r="3260" spans="1:3" ht="16.5" thickBot="1">
      <c r="A3260" s="25">
        <f t="shared" si="59"/>
        <v>3258</v>
      </c>
      <c r="B3260" s="7" t="s">
        <v>5240</v>
      </c>
      <c r="C3260" s="23" t="s">
        <v>5241</v>
      </c>
    </row>
    <row r="3261" spans="1:3" ht="16.5" thickBot="1">
      <c r="A3261" s="25">
        <f t="shared" si="59"/>
        <v>3259</v>
      </c>
      <c r="B3261" s="7" t="s">
        <v>5242</v>
      </c>
      <c r="C3261" s="23" t="s">
        <v>5243</v>
      </c>
    </row>
    <row r="3262" spans="1:3" ht="16.5" thickBot="1">
      <c r="A3262" s="25">
        <f t="shared" si="59"/>
        <v>3260</v>
      </c>
      <c r="B3262" s="7" t="s">
        <v>5244</v>
      </c>
      <c r="C3262" s="23" t="s">
        <v>5245</v>
      </c>
    </row>
    <row r="3263" spans="1:3" ht="16.5" thickBot="1">
      <c r="A3263" s="25">
        <f t="shared" si="59"/>
        <v>3261</v>
      </c>
      <c r="B3263" s="7" t="s">
        <v>5219</v>
      </c>
      <c r="C3263" s="23" t="s">
        <v>5246</v>
      </c>
    </row>
    <row r="3264" spans="1:3" ht="16.5" thickBot="1">
      <c r="A3264" s="25">
        <f t="shared" si="59"/>
        <v>3262</v>
      </c>
      <c r="B3264" s="7" t="s">
        <v>5247</v>
      </c>
      <c r="C3264" s="23" t="s">
        <v>5248</v>
      </c>
    </row>
    <row r="3265" spans="1:3" ht="16.5" thickBot="1">
      <c r="A3265" s="25">
        <f t="shared" si="59"/>
        <v>3263</v>
      </c>
      <c r="B3265" s="7" t="s">
        <v>2687</v>
      </c>
      <c r="C3265" s="23" t="s">
        <v>5249</v>
      </c>
    </row>
    <row r="3266" spans="1:3" ht="16.5" thickBot="1">
      <c r="A3266" s="25">
        <f t="shared" si="59"/>
        <v>3264</v>
      </c>
      <c r="B3266" s="7" t="s">
        <v>5250</v>
      </c>
      <c r="C3266" s="23" t="s">
        <v>5251</v>
      </c>
    </row>
    <row r="3267" spans="1:3" ht="16.5" thickBot="1">
      <c r="A3267" s="25">
        <f t="shared" si="59"/>
        <v>3265</v>
      </c>
      <c r="B3267" s="7" t="s">
        <v>5252</v>
      </c>
      <c r="C3267" s="23" t="s">
        <v>5253</v>
      </c>
    </row>
    <row r="3268" spans="1:3" ht="16.5" thickBot="1">
      <c r="A3268" s="25">
        <f t="shared" si="59"/>
        <v>3266</v>
      </c>
      <c r="B3268" s="7" t="s">
        <v>5254</v>
      </c>
      <c r="C3268" s="23" t="s">
        <v>5255</v>
      </c>
    </row>
    <row r="3269" spans="1:3" ht="16.5" thickBot="1">
      <c r="A3269" s="25">
        <f t="shared" si="59"/>
        <v>3267</v>
      </c>
      <c r="B3269" s="7" t="s">
        <v>5256</v>
      </c>
      <c r="C3269" s="23" t="s">
        <v>5257</v>
      </c>
    </row>
    <row r="3270" spans="1:3" ht="16.5" thickBot="1">
      <c r="A3270" s="25">
        <f t="shared" si="59"/>
        <v>3268</v>
      </c>
      <c r="B3270" s="7" t="s">
        <v>5258</v>
      </c>
      <c r="C3270" s="23" t="s">
        <v>5259</v>
      </c>
    </row>
    <row r="3271" spans="1:3" ht="16.5" thickBot="1">
      <c r="A3271" s="25">
        <f t="shared" si="59"/>
        <v>3269</v>
      </c>
      <c r="B3271" s="7" t="s">
        <v>5260</v>
      </c>
      <c r="C3271" s="23" t="s">
        <v>5261</v>
      </c>
    </row>
    <row r="3272" spans="1:3" ht="16.5" thickBot="1">
      <c r="A3272" s="25">
        <f t="shared" si="59"/>
        <v>3270</v>
      </c>
      <c r="B3272" s="7" t="s">
        <v>5262</v>
      </c>
      <c r="C3272" s="23" t="s">
        <v>5263</v>
      </c>
    </row>
    <row r="3273" spans="1:3" ht="16.5" thickBot="1">
      <c r="A3273" s="25">
        <f t="shared" si="59"/>
        <v>3271</v>
      </c>
      <c r="B3273" s="7" t="s">
        <v>5264</v>
      </c>
      <c r="C3273" s="23" t="s">
        <v>5265</v>
      </c>
    </row>
    <row r="3274" spans="1:3" ht="26.25" thickBot="1">
      <c r="A3274" s="25">
        <f t="shared" si="59"/>
        <v>3272</v>
      </c>
      <c r="B3274" s="7" t="s">
        <v>5266</v>
      </c>
      <c r="C3274" s="23" t="s">
        <v>5267</v>
      </c>
    </row>
    <row r="3275" spans="1:3" ht="16.5" thickBot="1">
      <c r="A3275" s="25">
        <f t="shared" si="59"/>
        <v>3273</v>
      </c>
      <c r="B3275" s="7" t="s">
        <v>5268</v>
      </c>
      <c r="C3275" s="23" t="s">
        <v>5269</v>
      </c>
    </row>
    <row r="3276" spans="1:3" ht="16.5" thickBot="1">
      <c r="A3276" s="25">
        <f t="shared" si="59"/>
        <v>3274</v>
      </c>
      <c r="B3276" s="7" t="s">
        <v>5270</v>
      </c>
      <c r="C3276" s="23" t="s">
        <v>5271</v>
      </c>
    </row>
    <row r="3277" spans="1:3" ht="16.5" thickBot="1">
      <c r="A3277" s="25">
        <f t="shared" si="59"/>
        <v>3275</v>
      </c>
      <c r="B3277" s="7" t="s">
        <v>5272</v>
      </c>
      <c r="C3277" s="23" t="s">
        <v>5273</v>
      </c>
    </row>
    <row r="3278" spans="1:3" ht="16.5" thickBot="1">
      <c r="A3278" s="25">
        <f t="shared" si="59"/>
        <v>3276</v>
      </c>
      <c r="B3278" s="7" t="s">
        <v>5274</v>
      </c>
      <c r="C3278" s="23" t="s">
        <v>5275</v>
      </c>
    </row>
    <row r="3279" spans="1:3" ht="16.5" thickBot="1">
      <c r="A3279" s="25">
        <f t="shared" si="59"/>
        <v>3277</v>
      </c>
      <c r="B3279" s="7" t="s">
        <v>5276</v>
      </c>
      <c r="C3279" s="23" t="s">
        <v>5277</v>
      </c>
    </row>
    <row r="3280" spans="1:3" ht="16.5" thickBot="1">
      <c r="A3280" s="25">
        <f t="shared" si="59"/>
        <v>3278</v>
      </c>
      <c r="B3280" s="7" t="s">
        <v>5278</v>
      </c>
      <c r="C3280" s="23" t="s">
        <v>5279</v>
      </c>
    </row>
    <row r="3281" spans="1:3" ht="16.5" thickBot="1">
      <c r="A3281" s="25">
        <f t="shared" si="59"/>
        <v>3279</v>
      </c>
      <c r="B3281" s="7" t="s">
        <v>5280</v>
      </c>
      <c r="C3281" s="23" t="s">
        <v>5281</v>
      </c>
    </row>
    <row r="3282" spans="1:3" ht="16.5" thickBot="1">
      <c r="A3282" s="25">
        <f t="shared" si="59"/>
        <v>3280</v>
      </c>
      <c r="B3282" s="7" t="s">
        <v>5282</v>
      </c>
      <c r="C3282" s="23" t="s">
        <v>5283</v>
      </c>
    </row>
    <row r="3283" spans="1:3" ht="16.5" thickBot="1">
      <c r="A3283" s="25">
        <f t="shared" si="59"/>
        <v>3281</v>
      </c>
      <c r="B3283" s="7" t="s">
        <v>5284</v>
      </c>
      <c r="C3283" s="23" t="s">
        <v>5285</v>
      </c>
    </row>
    <row r="3284" spans="1:3" ht="16.5" thickBot="1">
      <c r="A3284" s="25">
        <f t="shared" si="59"/>
        <v>3282</v>
      </c>
      <c r="B3284" s="7" t="s">
        <v>5286</v>
      </c>
      <c r="C3284" s="23" t="s">
        <v>5287</v>
      </c>
    </row>
    <row r="3285" spans="1:3" ht="16.5" thickBot="1">
      <c r="A3285" s="25">
        <f t="shared" si="59"/>
        <v>3283</v>
      </c>
      <c r="B3285" s="7" t="s">
        <v>5288</v>
      </c>
      <c r="C3285" s="23" t="s">
        <v>5289</v>
      </c>
    </row>
    <row r="3286" spans="1:3" ht="16.5" thickBot="1">
      <c r="A3286" s="25">
        <f t="shared" si="59"/>
        <v>3284</v>
      </c>
      <c r="B3286" s="7" t="s">
        <v>5290</v>
      </c>
      <c r="C3286" s="23" t="s">
        <v>5291</v>
      </c>
    </row>
    <row r="3287" spans="1:3" ht="16.5" thickBot="1">
      <c r="A3287" s="25">
        <f t="shared" si="59"/>
        <v>3285</v>
      </c>
      <c r="B3287" s="7" t="s">
        <v>4672</v>
      </c>
      <c r="C3287" s="23" t="s">
        <v>5292</v>
      </c>
    </row>
    <row r="3288" spans="1:3" ht="16.5" thickBot="1">
      <c r="A3288" s="25">
        <f t="shared" si="59"/>
        <v>3286</v>
      </c>
      <c r="B3288" s="7" t="s">
        <v>5293</v>
      </c>
      <c r="C3288" s="23" t="s">
        <v>5294</v>
      </c>
    </row>
    <row r="3289" spans="1:3" ht="16.5" thickBot="1">
      <c r="A3289" s="25">
        <f t="shared" si="59"/>
        <v>3287</v>
      </c>
      <c r="B3289" s="7" t="s">
        <v>5295</v>
      </c>
      <c r="C3289" s="23" t="s">
        <v>5296</v>
      </c>
    </row>
    <row r="3290" spans="1:3" ht="16.5" thickBot="1">
      <c r="A3290" s="25">
        <f t="shared" si="59"/>
        <v>3288</v>
      </c>
      <c r="B3290" s="7" t="s">
        <v>5297</v>
      </c>
      <c r="C3290" s="23" t="s">
        <v>5298</v>
      </c>
    </row>
    <row r="3291" spans="1:3" ht="16.5" thickBot="1">
      <c r="A3291" s="25">
        <f t="shared" si="59"/>
        <v>3289</v>
      </c>
      <c r="B3291" s="7" t="s">
        <v>5299</v>
      </c>
      <c r="C3291" s="23" t="s">
        <v>5300</v>
      </c>
    </row>
    <row r="3292" spans="1:3" ht="16.5" thickBot="1">
      <c r="A3292" s="25">
        <f t="shared" si="59"/>
        <v>3290</v>
      </c>
      <c r="B3292" s="7" t="s">
        <v>5301</v>
      </c>
      <c r="C3292" s="23" t="s">
        <v>5302</v>
      </c>
    </row>
    <row r="3293" spans="1:3" ht="16.5" thickBot="1">
      <c r="A3293" s="25">
        <f t="shared" si="59"/>
        <v>3291</v>
      </c>
      <c r="B3293" s="7" t="s">
        <v>5303</v>
      </c>
      <c r="C3293" s="23" t="s">
        <v>5304</v>
      </c>
    </row>
    <row r="3294" spans="1:3" ht="16.5" thickBot="1">
      <c r="A3294" s="25">
        <f t="shared" si="59"/>
        <v>3292</v>
      </c>
      <c r="B3294" s="7" t="s">
        <v>5305</v>
      </c>
      <c r="C3294" s="23" t="s">
        <v>5306</v>
      </c>
    </row>
    <row r="3295" spans="1:3" ht="16.5" thickBot="1">
      <c r="A3295" s="25">
        <f t="shared" si="59"/>
        <v>3293</v>
      </c>
      <c r="B3295" s="7" t="s">
        <v>5307</v>
      </c>
      <c r="C3295" s="23" t="s">
        <v>5308</v>
      </c>
    </row>
    <row r="3296" spans="1:3" ht="16.5" thickBot="1">
      <c r="A3296" s="25">
        <f t="shared" si="59"/>
        <v>3294</v>
      </c>
      <c r="B3296" s="7" t="s">
        <v>4370</v>
      </c>
      <c r="C3296" s="23" t="s">
        <v>5309</v>
      </c>
    </row>
    <row r="3297" spans="1:3" ht="16.5" thickBot="1">
      <c r="A3297" s="25">
        <f t="shared" si="59"/>
        <v>3295</v>
      </c>
      <c r="B3297" s="7" t="s">
        <v>5310</v>
      </c>
      <c r="C3297" s="23" t="s">
        <v>5311</v>
      </c>
    </row>
    <row r="3298" spans="1:3" ht="16.5" thickBot="1">
      <c r="A3298" s="25">
        <f t="shared" si="59"/>
        <v>3296</v>
      </c>
      <c r="B3298" s="7" t="s">
        <v>5312</v>
      </c>
      <c r="C3298" s="23" t="s">
        <v>5313</v>
      </c>
    </row>
    <row r="3299" spans="1:3" ht="16.5" thickBot="1">
      <c r="A3299" s="25">
        <f t="shared" si="59"/>
        <v>3297</v>
      </c>
      <c r="B3299" s="7" t="s">
        <v>5314</v>
      </c>
      <c r="C3299" s="23" t="s">
        <v>5315</v>
      </c>
    </row>
    <row r="3300" spans="1:3" ht="16.5" thickBot="1">
      <c r="A3300" s="25">
        <f t="shared" si="59"/>
        <v>3298</v>
      </c>
      <c r="B3300" s="7" t="s">
        <v>5316</v>
      </c>
      <c r="C3300" s="23" t="s">
        <v>5317</v>
      </c>
    </row>
    <row r="3301" spans="1:3" ht="16.5" thickBot="1">
      <c r="A3301" s="25">
        <f t="shared" si="59"/>
        <v>3299</v>
      </c>
      <c r="B3301" s="7" t="s">
        <v>5318</v>
      </c>
      <c r="C3301" s="23" t="s">
        <v>5319</v>
      </c>
    </row>
    <row r="3302" spans="1:3" ht="16.5" thickBot="1">
      <c r="A3302" s="25">
        <f t="shared" si="59"/>
        <v>3300</v>
      </c>
      <c r="B3302" s="7" t="s">
        <v>5320</v>
      </c>
      <c r="C3302" s="23" t="s">
        <v>5321</v>
      </c>
    </row>
    <row r="3303" spans="1:3" ht="26.25" thickBot="1">
      <c r="A3303" s="25">
        <f t="shared" si="59"/>
        <v>3301</v>
      </c>
      <c r="B3303" s="7" t="s">
        <v>5322</v>
      </c>
      <c r="C3303" s="23" t="s">
        <v>5323</v>
      </c>
    </row>
    <row r="3304" spans="1:3" ht="16.5" thickBot="1">
      <c r="A3304" s="25">
        <f t="shared" si="59"/>
        <v>3302</v>
      </c>
      <c r="B3304" s="7" t="s">
        <v>5324</v>
      </c>
      <c r="C3304" s="23" t="s">
        <v>5325</v>
      </c>
    </row>
    <row r="3305" spans="1:3" ht="16.5" thickBot="1">
      <c r="A3305" s="25">
        <f t="shared" si="59"/>
        <v>3303</v>
      </c>
      <c r="B3305" s="7" t="s">
        <v>5326</v>
      </c>
      <c r="C3305" s="23" t="s">
        <v>5327</v>
      </c>
    </row>
    <row r="3306" spans="1:3" ht="16.5" thickBot="1">
      <c r="A3306" s="25">
        <f t="shared" si="59"/>
        <v>3304</v>
      </c>
      <c r="B3306" s="7" t="s">
        <v>5328</v>
      </c>
      <c r="C3306" s="23" t="s">
        <v>5329</v>
      </c>
    </row>
    <row r="3307" spans="1:3" ht="16.5" thickBot="1">
      <c r="A3307" s="25">
        <f t="shared" si="59"/>
        <v>3305</v>
      </c>
      <c r="B3307" s="7" t="s">
        <v>5330</v>
      </c>
      <c r="C3307" s="23" t="s">
        <v>5331</v>
      </c>
    </row>
    <row r="3308" spans="1:3" ht="16.5" thickBot="1">
      <c r="A3308" s="25">
        <f t="shared" si="59"/>
        <v>3306</v>
      </c>
      <c r="B3308" s="7" t="s">
        <v>5332</v>
      </c>
      <c r="C3308" s="23" t="s">
        <v>5333</v>
      </c>
    </row>
    <row r="3309" spans="1:3" ht="16.5" thickBot="1">
      <c r="A3309" s="25">
        <f t="shared" si="59"/>
        <v>3307</v>
      </c>
      <c r="B3309" s="7" t="s">
        <v>5334</v>
      </c>
      <c r="C3309" s="23" t="s">
        <v>5335</v>
      </c>
    </row>
    <row r="3310" spans="1:3" ht="16.5" thickBot="1">
      <c r="A3310" s="25">
        <f t="shared" si="59"/>
        <v>3308</v>
      </c>
      <c r="B3310" s="7" t="s">
        <v>5336</v>
      </c>
      <c r="C3310" s="23" t="s">
        <v>5337</v>
      </c>
    </row>
    <row r="3311" spans="1:3" ht="16.5" thickBot="1">
      <c r="A3311" s="25">
        <f t="shared" si="59"/>
        <v>3309</v>
      </c>
      <c r="B3311" s="7" t="s">
        <v>5338</v>
      </c>
      <c r="C3311" s="23" t="s">
        <v>5339</v>
      </c>
    </row>
    <row r="3312" spans="1:3" ht="16.5" thickBot="1">
      <c r="A3312" s="25">
        <f t="shared" si="59"/>
        <v>3310</v>
      </c>
      <c r="B3312" s="7" t="s">
        <v>5340</v>
      </c>
      <c r="C3312" s="23" t="s">
        <v>5341</v>
      </c>
    </row>
    <row r="3313" spans="1:3" ht="16.5" thickBot="1">
      <c r="A3313" s="25">
        <f t="shared" si="59"/>
        <v>3311</v>
      </c>
      <c r="B3313" s="7" t="s">
        <v>5342</v>
      </c>
      <c r="C3313" s="23" t="s">
        <v>5343</v>
      </c>
    </row>
    <row r="3314" spans="1:3" ht="16.5" thickBot="1">
      <c r="A3314" s="25">
        <f t="shared" si="59"/>
        <v>3312</v>
      </c>
      <c r="B3314" s="7" t="s">
        <v>5344</v>
      </c>
      <c r="C3314" s="23" t="s">
        <v>5345</v>
      </c>
    </row>
    <row r="3315" spans="1:3" ht="16.5" thickBot="1">
      <c r="A3315" s="25">
        <f t="shared" si="59"/>
        <v>3313</v>
      </c>
      <c r="B3315" s="7" t="s">
        <v>5346</v>
      </c>
      <c r="C3315" s="23" t="s">
        <v>5347</v>
      </c>
    </row>
    <row r="3316" spans="1:3" ht="16.5" thickBot="1">
      <c r="A3316" s="25">
        <f t="shared" si="59"/>
        <v>3314</v>
      </c>
      <c r="B3316" s="7" t="s">
        <v>5348</v>
      </c>
      <c r="C3316" s="23" t="s">
        <v>5349</v>
      </c>
    </row>
    <row r="3317" spans="1:3" ht="16.5" thickBot="1">
      <c r="A3317" s="25">
        <f t="shared" si="59"/>
        <v>3315</v>
      </c>
      <c r="B3317" s="7" t="s">
        <v>5350</v>
      </c>
      <c r="C3317" s="23" t="s">
        <v>5351</v>
      </c>
    </row>
    <row r="3318" spans="1:3" ht="16.5" thickBot="1">
      <c r="A3318" s="25">
        <f t="shared" si="59"/>
        <v>3316</v>
      </c>
      <c r="B3318" s="7" t="s">
        <v>5352</v>
      </c>
      <c r="C3318" s="23" t="s">
        <v>5353</v>
      </c>
    </row>
    <row r="3319" spans="1:3" ht="16.5" thickBot="1">
      <c r="A3319" s="25">
        <f t="shared" si="59"/>
        <v>3317</v>
      </c>
      <c r="B3319" s="7" t="s">
        <v>5354</v>
      </c>
      <c r="C3319" s="23" t="s">
        <v>5355</v>
      </c>
    </row>
    <row r="3320" spans="1:3" ht="16.5" thickBot="1">
      <c r="A3320" s="25">
        <f t="shared" si="59"/>
        <v>3318</v>
      </c>
      <c r="B3320" s="7" t="s">
        <v>4559</v>
      </c>
      <c r="C3320" s="23" t="s">
        <v>5356</v>
      </c>
    </row>
    <row r="3321" spans="1:3" ht="16.5" thickBot="1">
      <c r="A3321" s="25">
        <f t="shared" si="59"/>
        <v>3319</v>
      </c>
      <c r="B3321" s="7" t="s">
        <v>5357</v>
      </c>
      <c r="C3321" s="23" t="s">
        <v>5358</v>
      </c>
    </row>
    <row r="3322" spans="1:3" ht="26.25" thickBot="1">
      <c r="A3322" s="25">
        <f t="shared" ref="A3322:A3385" si="60">1+A3321</f>
        <v>3320</v>
      </c>
      <c r="B3322" s="7" t="s">
        <v>5359</v>
      </c>
      <c r="C3322" s="23" t="s">
        <v>5360</v>
      </c>
    </row>
    <row r="3323" spans="1:3" ht="16.5" thickBot="1">
      <c r="A3323" s="25">
        <f t="shared" si="60"/>
        <v>3321</v>
      </c>
      <c r="B3323" s="7" t="s">
        <v>5361</v>
      </c>
      <c r="C3323" s="23" t="s">
        <v>5362</v>
      </c>
    </row>
    <row r="3324" spans="1:3" ht="16.5" thickBot="1">
      <c r="A3324" s="25">
        <f t="shared" si="60"/>
        <v>3322</v>
      </c>
      <c r="B3324" s="7" t="s">
        <v>5363</v>
      </c>
      <c r="C3324" s="23" t="s">
        <v>5364</v>
      </c>
    </row>
    <row r="3325" spans="1:3" ht="16.5" thickBot="1">
      <c r="A3325" s="25">
        <f t="shared" si="60"/>
        <v>3323</v>
      </c>
      <c r="B3325" s="7" t="s">
        <v>5365</v>
      </c>
      <c r="C3325" s="23" t="s">
        <v>5366</v>
      </c>
    </row>
    <row r="3326" spans="1:3" ht="16.5" thickBot="1">
      <c r="A3326" s="25">
        <f t="shared" si="60"/>
        <v>3324</v>
      </c>
      <c r="B3326" s="7" t="s">
        <v>5367</v>
      </c>
      <c r="C3326" s="23" t="s">
        <v>5368</v>
      </c>
    </row>
    <row r="3327" spans="1:3" ht="16.5" thickBot="1">
      <c r="A3327" s="25">
        <f t="shared" si="60"/>
        <v>3325</v>
      </c>
      <c r="B3327" s="7" t="s">
        <v>5369</v>
      </c>
      <c r="C3327" s="23" t="s">
        <v>5370</v>
      </c>
    </row>
    <row r="3328" spans="1:3" ht="16.5" thickBot="1">
      <c r="A3328" s="25">
        <f t="shared" si="60"/>
        <v>3326</v>
      </c>
      <c r="B3328" s="7" t="s">
        <v>5371</v>
      </c>
      <c r="C3328" s="23" t="s">
        <v>5372</v>
      </c>
    </row>
    <row r="3329" spans="1:3" ht="16.5" thickBot="1">
      <c r="A3329" s="25">
        <f t="shared" si="60"/>
        <v>3327</v>
      </c>
      <c r="B3329" s="7" t="s">
        <v>5373</v>
      </c>
      <c r="C3329" s="23" t="s">
        <v>5374</v>
      </c>
    </row>
    <row r="3330" spans="1:3" ht="16.5" thickBot="1">
      <c r="A3330" s="25">
        <f t="shared" si="60"/>
        <v>3328</v>
      </c>
      <c r="B3330" s="7" t="s">
        <v>5375</v>
      </c>
      <c r="C3330" s="23" t="s">
        <v>5376</v>
      </c>
    </row>
    <row r="3331" spans="1:3" ht="16.5" thickBot="1">
      <c r="A3331" s="25">
        <f t="shared" si="60"/>
        <v>3329</v>
      </c>
      <c r="B3331" s="7" t="s">
        <v>5377</v>
      </c>
      <c r="C3331" s="23" t="s">
        <v>5378</v>
      </c>
    </row>
    <row r="3332" spans="1:3" ht="16.5" thickBot="1">
      <c r="A3332" s="25">
        <f t="shared" si="60"/>
        <v>3330</v>
      </c>
      <c r="B3332" s="7" t="s">
        <v>5379</v>
      </c>
      <c r="C3332" s="23" t="s">
        <v>5380</v>
      </c>
    </row>
    <row r="3333" spans="1:3" ht="16.5" thickBot="1">
      <c r="A3333" s="25">
        <f t="shared" si="60"/>
        <v>3331</v>
      </c>
      <c r="B3333" s="7" t="s">
        <v>5381</v>
      </c>
      <c r="C3333" s="23" t="s">
        <v>5382</v>
      </c>
    </row>
    <row r="3334" spans="1:3" ht="16.5" thickBot="1">
      <c r="A3334" s="25">
        <f t="shared" si="60"/>
        <v>3332</v>
      </c>
      <c r="B3334" s="7" t="s">
        <v>5383</v>
      </c>
      <c r="C3334" s="23" t="s">
        <v>5384</v>
      </c>
    </row>
    <row r="3335" spans="1:3" ht="16.5" thickBot="1">
      <c r="A3335" s="25">
        <f t="shared" si="60"/>
        <v>3333</v>
      </c>
      <c r="B3335" s="7" t="s">
        <v>5385</v>
      </c>
      <c r="C3335" s="23" t="s">
        <v>5386</v>
      </c>
    </row>
    <row r="3336" spans="1:3" ht="16.5" thickBot="1">
      <c r="A3336" s="25">
        <f t="shared" si="60"/>
        <v>3334</v>
      </c>
      <c r="B3336" s="7" t="s">
        <v>5387</v>
      </c>
      <c r="C3336" s="23" t="s">
        <v>5388</v>
      </c>
    </row>
    <row r="3337" spans="1:3" ht="16.5" thickBot="1">
      <c r="A3337" s="25">
        <f t="shared" si="60"/>
        <v>3335</v>
      </c>
      <c r="B3337" s="7" t="s">
        <v>5389</v>
      </c>
      <c r="C3337" s="23" t="s">
        <v>5390</v>
      </c>
    </row>
    <row r="3338" spans="1:3" ht="26.25" thickBot="1">
      <c r="A3338" s="25">
        <f t="shared" si="60"/>
        <v>3336</v>
      </c>
      <c r="B3338" s="7" t="s">
        <v>5391</v>
      </c>
      <c r="C3338" s="23" t="s">
        <v>5392</v>
      </c>
    </row>
    <row r="3339" spans="1:3" ht="16.5" thickBot="1">
      <c r="A3339" s="25">
        <f t="shared" si="60"/>
        <v>3337</v>
      </c>
      <c r="B3339" s="7" t="s">
        <v>5393</v>
      </c>
      <c r="C3339" s="23" t="s">
        <v>5394</v>
      </c>
    </row>
    <row r="3340" spans="1:3" ht="16.5" thickBot="1">
      <c r="A3340" s="25">
        <f t="shared" si="60"/>
        <v>3338</v>
      </c>
      <c r="B3340" s="7" t="s">
        <v>5395</v>
      </c>
      <c r="C3340" s="23" t="s">
        <v>5396</v>
      </c>
    </row>
    <row r="3341" spans="1:3" ht="16.5" thickBot="1">
      <c r="A3341" s="25">
        <f t="shared" si="60"/>
        <v>3339</v>
      </c>
      <c r="B3341" s="7" t="s">
        <v>5397</v>
      </c>
      <c r="C3341" s="23" t="s">
        <v>5398</v>
      </c>
    </row>
    <row r="3342" spans="1:3" ht="16.5" thickBot="1">
      <c r="A3342" s="25">
        <f t="shared" si="60"/>
        <v>3340</v>
      </c>
      <c r="B3342" s="7" t="s">
        <v>5399</v>
      </c>
      <c r="C3342" s="23" t="s">
        <v>5400</v>
      </c>
    </row>
    <row r="3343" spans="1:3" ht="16.5" thickBot="1">
      <c r="A3343" s="25">
        <f t="shared" si="60"/>
        <v>3341</v>
      </c>
      <c r="B3343" s="7" t="s">
        <v>5401</v>
      </c>
      <c r="C3343" s="23" t="s">
        <v>5402</v>
      </c>
    </row>
    <row r="3344" spans="1:3" ht="16.5" thickBot="1">
      <c r="A3344" s="25">
        <f t="shared" si="60"/>
        <v>3342</v>
      </c>
      <c r="B3344" s="7" t="s">
        <v>5403</v>
      </c>
      <c r="C3344" s="23" t="s">
        <v>5404</v>
      </c>
    </row>
    <row r="3345" spans="1:3" ht="16.5" thickBot="1">
      <c r="A3345" s="25">
        <f t="shared" si="60"/>
        <v>3343</v>
      </c>
      <c r="B3345" s="7" t="s">
        <v>5405</v>
      </c>
      <c r="C3345" s="23" t="s">
        <v>5406</v>
      </c>
    </row>
    <row r="3346" spans="1:3" ht="16.5" thickBot="1">
      <c r="A3346" s="25">
        <f t="shared" si="60"/>
        <v>3344</v>
      </c>
      <c r="B3346" s="7" t="s">
        <v>5407</v>
      </c>
      <c r="C3346" s="23" t="s">
        <v>5408</v>
      </c>
    </row>
    <row r="3347" spans="1:3" ht="16.5" thickBot="1">
      <c r="A3347" s="25">
        <f t="shared" si="60"/>
        <v>3345</v>
      </c>
      <c r="B3347" s="7" t="s">
        <v>5409</v>
      </c>
      <c r="C3347" s="23" t="s">
        <v>5410</v>
      </c>
    </row>
    <row r="3348" spans="1:3" ht="16.5" thickBot="1">
      <c r="A3348" s="25">
        <f t="shared" si="60"/>
        <v>3346</v>
      </c>
      <c r="B3348" s="7" t="s">
        <v>5411</v>
      </c>
      <c r="C3348" s="23" t="s">
        <v>5412</v>
      </c>
    </row>
    <row r="3349" spans="1:3" ht="16.5" thickBot="1">
      <c r="A3349" s="25">
        <f t="shared" si="60"/>
        <v>3347</v>
      </c>
      <c r="B3349" s="7" t="s">
        <v>5413</v>
      </c>
      <c r="C3349" s="23" t="s">
        <v>5414</v>
      </c>
    </row>
    <row r="3350" spans="1:3" ht="16.5" thickBot="1">
      <c r="A3350" s="25">
        <f t="shared" si="60"/>
        <v>3348</v>
      </c>
      <c r="B3350" s="7" t="s">
        <v>5415</v>
      </c>
      <c r="C3350" s="23" t="s">
        <v>5416</v>
      </c>
    </row>
    <row r="3351" spans="1:3" ht="16.5" thickBot="1">
      <c r="A3351" s="25">
        <f t="shared" si="60"/>
        <v>3349</v>
      </c>
      <c r="B3351" s="7" t="s">
        <v>5417</v>
      </c>
      <c r="C3351" s="23" t="s">
        <v>5418</v>
      </c>
    </row>
    <row r="3352" spans="1:3" ht="16.5" thickBot="1">
      <c r="A3352" s="25">
        <f t="shared" si="60"/>
        <v>3350</v>
      </c>
      <c r="B3352" s="7" t="s">
        <v>5419</v>
      </c>
      <c r="C3352" s="23" t="s">
        <v>5420</v>
      </c>
    </row>
    <row r="3353" spans="1:3" ht="16.5" thickBot="1">
      <c r="A3353" s="25">
        <f t="shared" si="60"/>
        <v>3351</v>
      </c>
      <c r="B3353" s="7" t="s">
        <v>5421</v>
      </c>
      <c r="C3353" s="23" t="s">
        <v>5422</v>
      </c>
    </row>
    <row r="3354" spans="1:3" ht="26.25" thickBot="1">
      <c r="A3354" s="25">
        <f t="shared" si="60"/>
        <v>3352</v>
      </c>
      <c r="B3354" s="7" t="s">
        <v>5423</v>
      </c>
      <c r="C3354" s="23" t="s">
        <v>5424</v>
      </c>
    </row>
    <row r="3355" spans="1:3" ht="16.5" thickBot="1">
      <c r="A3355" s="25">
        <f t="shared" si="60"/>
        <v>3353</v>
      </c>
      <c r="B3355" s="7" t="s">
        <v>5425</v>
      </c>
      <c r="C3355" s="23" t="s">
        <v>5426</v>
      </c>
    </row>
    <row r="3356" spans="1:3" ht="16.5" thickBot="1">
      <c r="A3356" s="25">
        <f t="shared" si="60"/>
        <v>3354</v>
      </c>
      <c r="B3356" s="7" t="s">
        <v>3818</v>
      </c>
      <c r="C3356" s="23" t="s">
        <v>5427</v>
      </c>
    </row>
    <row r="3357" spans="1:3" ht="16.5" thickBot="1">
      <c r="A3357" s="25">
        <f t="shared" si="60"/>
        <v>3355</v>
      </c>
      <c r="B3357" s="7" t="s">
        <v>5428</v>
      </c>
      <c r="C3357" s="23" t="s">
        <v>5429</v>
      </c>
    </row>
    <row r="3358" spans="1:3" ht="16.5" thickBot="1">
      <c r="A3358" s="25">
        <f t="shared" si="60"/>
        <v>3356</v>
      </c>
      <c r="B3358" s="7" t="s">
        <v>5430</v>
      </c>
      <c r="C3358" s="23" t="s">
        <v>5431</v>
      </c>
    </row>
    <row r="3359" spans="1:3" ht="16.5" thickBot="1">
      <c r="A3359" s="25">
        <f t="shared" si="60"/>
        <v>3357</v>
      </c>
      <c r="B3359" s="7" t="s">
        <v>5432</v>
      </c>
      <c r="C3359" s="23" t="s">
        <v>5433</v>
      </c>
    </row>
    <row r="3360" spans="1:3" ht="16.5" thickBot="1">
      <c r="A3360" s="25">
        <f t="shared" si="60"/>
        <v>3358</v>
      </c>
      <c r="B3360" s="7" t="s">
        <v>5434</v>
      </c>
      <c r="C3360" s="23" t="s">
        <v>5435</v>
      </c>
    </row>
    <row r="3361" spans="1:3" ht="16.5" thickBot="1">
      <c r="A3361" s="25">
        <f t="shared" si="60"/>
        <v>3359</v>
      </c>
      <c r="B3361" s="7" t="s">
        <v>5436</v>
      </c>
      <c r="C3361" s="23" t="s">
        <v>5437</v>
      </c>
    </row>
    <row r="3362" spans="1:3" ht="16.5" thickBot="1">
      <c r="A3362" s="25">
        <f t="shared" si="60"/>
        <v>3360</v>
      </c>
      <c r="B3362" s="7" t="s">
        <v>5438</v>
      </c>
      <c r="C3362" s="23" t="s">
        <v>5439</v>
      </c>
    </row>
    <row r="3363" spans="1:3" ht="16.5" thickBot="1">
      <c r="A3363" s="25">
        <f t="shared" si="60"/>
        <v>3361</v>
      </c>
      <c r="B3363" s="7" t="s">
        <v>5440</v>
      </c>
      <c r="C3363" s="23" t="s">
        <v>5441</v>
      </c>
    </row>
    <row r="3364" spans="1:3" ht="16.5" thickBot="1">
      <c r="A3364" s="25">
        <f t="shared" si="60"/>
        <v>3362</v>
      </c>
      <c r="B3364" s="7" t="s">
        <v>5442</v>
      </c>
      <c r="C3364" s="23" t="s">
        <v>5443</v>
      </c>
    </row>
    <row r="3365" spans="1:3" ht="16.5" thickBot="1">
      <c r="A3365" s="25">
        <f t="shared" si="60"/>
        <v>3363</v>
      </c>
      <c r="B3365" s="7" t="s">
        <v>5444</v>
      </c>
      <c r="C3365" s="23" t="s">
        <v>5445</v>
      </c>
    </row>
    <row r="3366" spans="1:3" ht="16.5" thickBot="1">
      <c r="A3366" s="25">
        <f t="shared" si="60"/>
        <v>3364</v>
      </c>
      <c r="B3366" s="7" t="s">
        <v>5446</v>
      </c>
      <c r="C3366" s="23" t="s">
        <v>5447</v>
      </c>
    </row>
    <row r="3367" spans="1:3" ht="26.25" thickBot="1">
      <c r="A3367" s="25">
        <f t="shared" si="60"/>
        <v>3365</v>
      </c>
      <c r="B3367" s="7" t="s">
        <v>5448</v>
      </c>
      <c r="C3367" s="23" t="s">
        <v>5449</v>
      </c>
    </row>
    <row r="3368" spans="1:3" ht="16.5" thickBot="1">
      <c r="A3368" s="25">
        <f t="shared" si="60"/>
        <v>3366</v>
      </c>
      <c r="B3368" s="7" t="s">
        <v>5450</v>
      </c>
      <c r="C3368" s="23" t="s">
        <v>5451</v>
      </c>
    </row>
    <row r="3369" spans="1:3" ht="16.5" thickBot="1">
      <c r="A3369" s="25">
        <f t="shared" si="60"/>
        <v>3367</v>
      </c>
      <c r="B3369" s="7" t="s">
        <v>5452</v>
      </c>
      <c r="C3369" s="23" t="s">
        <v>5453</v>
      </c>
    </row>
    <row r="3370" spans="1:3" ht="16.5" thickBot="1">
      <c r="A3370" s="25">
        <f t="shared" si="60"/>
        <v>3368</v>
      </c>
      <c r="B3370" s="7" t="s">
        <v>5454</v>
      </c>
      <c r="C3370" s="23" t="s">
        <v>5455</v>
      </c>
    </row>
    <row r="3371" spans="1:3" ht="16.5" thickBot="1">
      <c r="A3371" s="25">
        <f t="shared" si="60"/>
        <v>3369</v>
      </c>
      <c r="B3371" s="7" t="s">
        <v>5456</v>
      </c>
      <c r="C3371" s="23" t="s">
        <v>5457</v>
      </c>
    </row>
    <row r="3372" spans="1:3" ht="16.5" thickBot="1">
      <c r="A3372" s="25">
        <f t="shared" si="60"/>
        <v>3370</v>
      </c>
      <c r="B3372" s="7" t="s">
        <v>5458</v>
      </c>
      <c r="C3372" s="23" t="s">
        <v>5459</v>
      </c>
    </row>
    <row r="3373" spans="1:3" ht="16.5" thickBot="1">
      <c r="A3373" s="25">
        <f t="shared" si="60"/>
        <v>3371</v>
      </c>
      <c r="B3373" s="7" t="s">
        <v>5460</v>
      </c>
      <c r="C3373" s="23" t="s">
        <v>5461</v>
      </c>
    </row>
    <row r="3374" spans="1:3" ht="16.5" thickBot="1">
      <c r="A3374" s="25">
        <f t="shared" si="60"/>
        <v>3372</v>
      </c>
      <c r="B3374" s="7" t="s">
        <v>5462</v>
      </c>
      <c r="C3374" s="23" t="s">
        <v>5463</v>
      </c>
    </row>
    <row r="3375" spans="1:3" ht="26.25" thickBot="1">
      <c r="A3375" s="25">
        <f t="shared" si="60"/>
        <v>3373</v>
      </c>
      <c r="B3375" s="7" t="s">
        <v>5464</v>
      </c>
      <c r="C3375" s="23" t="s">
        <v>5465</v>
      </c>
    </row>
    <row r="3376" spans="1:3" ht="16.5" thickBot="1">
      <c r="A3376" s="25">
        <f t="shared" si="60"/>
        <v>3374</v>
      </c>
      <c r="B3376" s="7" t="s">
        <v>5466</v>
      </c>
      <c r="C3376" s="23" t="s">
        <v>5467</v>
      </c>
    </row>
    <row r="3377" spans="1:3" ht="16.5" thickBot="1">
      <c r="A3377" s="25">
        <f t="shared" si="60"/>
        <v>3375</v>
      </c>
      <c r="B3377" s="7" t="s">
        <v>5468</v>
      </c>
      <c r="C3377" s="23" t="s">
        <v>5469</v>
      </c>
    </row>
    <row r="3378" spans="1:3" ht="26.25" thickBot="1">
      <c r="A3378" s="25">
        <f t="shared" si="60"/>
        <v>3376</v>
      </c>
      <c r="B3378" s="7" t="s">
        <v>5470</v>
      </c>
      <c r="C3378" s="23" t="s">
        <v>5471</v>
      </c>
    </row>
    <row r="3379" spans="1:3" ht="16.5" thickBot="1">
      <c r="A3379" s="25">
        <f t="shared" si="60"/>
        <v>3377</v>
      </c>
      <c r="B3379" s="7" t="s">
        <v>5472</v>
      </c>
      <c r="C3379" s="23" t="s">
        <v>5473</v>
      </c>
    </row>
    <row r="3380" spans="1:3" ht="16.5" thickBot="1">
      <c r="A3380" s="25">
        <f t="shared" si="60"/>
        <v>3378</v>
      </c>
      <c r="B3380" s="7" t="s">
        <v>5474</v>
      </c>
      <c r="C3380" s="23" t="s">
        <v>5475</v>
      </c>
    </row>
    <row r="3381" spans="1:3" ht="16.5" thickBot="1">
      <c r="A3381" s="25">
        <f t="shared" si="60"/>
        <v>3379</v>
      </c>
      <c r="B3381" s="7" t="s">
        <v>5476</v>
      </c>
      <c r="C3381" s="23" t="s">
        <v>5477</v>
      </c>
    </row>
    <row r="3382" spans="1:3" ht="26.25" thickBot="1">
      <c r="A3382" s="25">
        <f t="shared" si="60"/>
        <v>3380</v>
      </c>
      <c r="B3382" s="7" t="s">
        <v>5478</v>
      </c>
      <c r="C3382" s="23" t="s">
        <v>5479</v>
      </c>
    </row>
    <row r="3383" spans="1:3" ht="26.25" thickBot="1">
      <c r="A3383" s="25">
        <f t="shared" si="60"/>
        <v>3381</v>
      </c>
      <c r="B3383" s="7" t="s">
        <v>5480</v>
      </c>
      <c r="C3383" s="23" t="s">
        <v>5481</v>
      </c>
    </row>
    <row r="3384" spans="1:3" ht="16.5" thickBot="1">
      <c r="A3384" s="25">
        <f t="shared" si="60"/>
        <v>3382</v>
      </c>
      <c r="B3384" s="7" t="s">
        <v>5482</v>
      </c>
      <c r="C3384" s="23" t="s">
        <v>5483</v>
      </c>
    </row>
    <row r="3385" spans="1:3" ht="16.5" thickBot="1">
      <c r="A3385" s="25">
        <f t="shared" si="60"/>
        <v>3383</v>
      </c>
      <c r="B3385" s="7" t="s">
        <v>5484</v>
      </c>
      <c r="C3385" s="23" t="s">
        <v>5485</v>
      </c>
    </row>
    <row r="3386" spans="1:3" ht="16.5" thickBot="1">
      <c r="A3386" s="25">
        <f t="shared" ref="A3386:A3449" si="61">1+A3385</f>
        <v>3384</v>
      </c>
      <c r="B3386" s="7" t="s">
        <v>5486</v>
      </c>
      <c r="C3386" s="23" t="s">
        <v>5487</v>
      </c>
    </row>
    <row r="3387" spans="1:3" ht="16.5" thickBot="1">
      <c r="A3387" s="25">
        <f t="shared" si="61"/>
        <v>3385</v>
      </c>
      <c r="B3387" s="7" t="s">
        <v>5488</v>
      </c>
      <c r="C3387" s="23" t="s">
        <v>5489</v>
      </c>
    </row>
    <row r="3388" spans="1:3" ht="16.5" thickBot="1">
      <c r="A3388" s="25">
        <f t="shared" si="61"/>
        <v>3386</v>
      </c>
      <c r="B3388" s="7" t="s">
        <v>5490</v>
      </c>
      <c r="C3388" s="23" t="s">
        <v>5491</v>
      </c>
    </row>
    <row r="3389" spans="1:3" ht="16.5" thickBot="1">
      <c r="A3389" s="25">
        <f t="shared" si="61"/>
        <v>3387</v>
      </c>
      <c r="B3389" s="7" t="s">
        <v>5492</v>
      </c>
      <c r="C3389" s="23" t="s">
        <v>5493</v>
      </c>
    </row>
    <row r="3390" spans="1:3" ht="16.5" thickBot="1">
      <c r="A3390" s="25">
        <f t="shared" si="61"/>
        <v>3388</v>
      </c>
      <c r="B3390" s="7" t="s">
        <v>5494</v>
      </c>
      <c r="C3390" s="23" t="s">
        <v>5495</v>
      </c>
    </row>
    <row r="3391" spans="1:3" ht="16.5" thickBot="1">
      <c r="A3391" s="25">
        <f t="shared" si="61"/>
        <v>3389</v>
      </c>
      <c r="B3391" s="7" t="s">
        <v>5496</v>
      </c>
      <c r="C3391" s="23" t="s">
        <v>5497</v>
      </c>
    </row>
    <row r="3392" spans="1:3" ht="16.5" thickBot="1">
      <c r="A3392" s="25">
        <f t="shared" si="61"/>
        <v>3390</v>
      </c>
      <c r="B3392" s="7" t="s">
        <v>5498</v>
      </c>
      <c r="C3392" s="23" t="s">
        <v>5499</v>
      </c>
    </row>
    <row r="3393" spans="1:3" ht="16.5" thickBot="1">
      <c r="A3393" s="25">
        <f t="shared" si="61"/>
        <v>3391</v>
      </c>
      <c r="B3393" s="7" t="s">
        <v>5500</v>
      </c>
      <c r="C3393" s="23" t="s">
        <v>5501</v>
      </c>
    </row>
    <row r="3394" spans="1:3" ht="16.5" thickBot="1">
      <c r="A3394" s="25">
        <f t="shared" si="61"/>
        <v>3392</v>
      </c>
      <c r="B3394" s="7" t="s">
        <v>5502</v>
      </c>
      <c r="C3394" s="23" t="s">
        <v>5503</v>
      </c>
    </row>
    <row r="3395" spans="1:3" ht="16.5" thickBot="1">
      <c r="A3395" s="25">
        <f t="shared" si="61"/>
        <v>3393</v>
      </c>
      <c r="B3395" s="7" t="s">
        <v>5504</v>
      </c>
      <c r="C3395" s="23" t="s">
        <v>5505</v>
      </c>
    </row>
    <row r="3396" spans="1:3" ht="16.5" thickBot="1">
      <c r="A3396" s="25">
        <f t="shared" si="61"/>
        <v>3394</v>
      </c>
      <c r="B3396" s="7" t="s">
        <v>5506</v>
      </c>
      <c r="C3396" s="23" t="s">
        <v>5507</v>
      </c>
    </row>
    <row r="3397" spans="1:3" ht="26.25" thickBot="1">
      <c r="A3397" s="25">
        <f t="shared" si="61"/>
        <v>3395</v>
      </c>
      <c r="B3397" s="7" t="s">
        <v>5508</v>
      </c>
      <c r="C3397" s="23" t="s">
        <v>5509</v>
      </c>
    </row>
    <row r="3398" spans="1:3" ht="16.5" thickBot="1">
      <c r="A3398" s="25">
        <f t="shared" si="61"/>
        <v>3396</v>
      </c>
      <c r="B3398" s="7" t="s">
        <v>5510</v>
      </c>
      <c r="C3398" s="23" t="s">
        <v>5511</v>
      </c>
    </row>
    <row r="3399" spans="1:3" ht="26.25" thickBot="1">
      <c r="A3399" s="25">
        <f t="shared" si="61"/>
        <v>3397</v>
      </c>
      <c r="B3399" s="7" t="s">
        <v>5512</v>
      </c>
      <c r="C3399" s="23" t="s">
        <v>5513</v>
      </c>
    </row>
    <row r="3400" spans="1:3" ht="16.5" thickBot="1">
      <c r="A3400" s="25">
        <f t="shared" si="61"/>
        <v>3398</v>
      </c>
      <c r="B3400" s="7" t="s">
        <v>5514</v>
      </c>
      <c r="C3400" s="23" t="s">
        <v>5515</v>
      </c>
    </row>
    <row r="3401" spans="1:3" ht="16.5" thickBot="1">
      <c r="A3401" s="25">
        <f t="shared" si="61"/>
        <v>3399</v>
      </c>
      <c r="B3401" s="7" t="s">
        <v>5516</v>
      </c>
      <c r="C3401" s="23" t="s">
        <v>5517</v>
      </c>
    </row>
    <row r="3402" spans="1:3" ht="16.5" thickBot="1">
      <c r="A3402" s="25">
        <f t="shared" si="61"/>
        <v>3400</v>
      </c>
      <c r="B3402" s="7" t="s">
        <v>5518</v>
      </c>
      <c r="C3402" s="23" t="s">
        <v>5519</v>
      </c>
    </row>
    <row r="3403" spans="1:3" ht="16.5" thickBot="1">
      <c r="A3403" s="25">
        <f t="shared" si="61"/>
        <v>3401</v>
      </c>
      <c r="B3403" s="7" t="s">
        <v>5520</v>
      </c>
      <c r="C3403" s="23" t="s">
        <v>5521</v>
      </c>
    </row>
    <row r="3404" spans="1:3" ht="16.5" thickBot="1">
      <c r="A3404" s="25">
        <f t="shared" si="61"/>
        <v>3402</v>
      </c>
      <c r="B3404" s="7" t="s">
        <v>5522</v>
      </c>
      <c r="C3404" s="23" t="s">
        <v>5523</v>
      </c>
    </row>
    <row r="3405" spans="1:3" ht="16.5" thickBot="1">
      <c r="A3405" s="25">
        <f t="shared" si="61"/>
        <v>3403</v>
      </c>
      <c r="B3405" s="7" t="s">
        <v>5524</v>
      </c>
      <c r="C3405" s="23" t="s">
        <v>5525</v>
      </c>
    </row>
    <row r="3406" spans="1:3" ht="26.25" thickBot="1">
      <c r="A3406" s="25">
        <f t="shared" si="61"/>
        <v>3404</v>
      </c>
      <c r="B3406" s="7" t="s">
        <v>5526</v>
      </c>
      <c r="C3406" s="23" t="s">
        <v>5527</v>
      </c>
    </row>
    <row r="3407" spans="1:3" ht="16.5" thickBot="1">
      <c r="A3407" s="25">
        <f t="shared" si="61"/>
        <v>3405</v>
      </c>
      <c r="B3407" s="7" t="s">
        <v>5528</v>
      </c>
      <c r="C3407" s="23" t="s">
        <v>5529</v>
      </c>
    </row>
    <row r="3408" spans="1:3" ht="16.5" thickBot="1">
      <c r="A3408" s="25">
        <f t="shared" si="61"/>
        <v>3406</v>
      </c>
      <c r="B3408" s="7" t="s">
        <v>5530</v>
      </c>
      <c r="C3408" s="23" t="s">
        <v>5531</v>
      </c>
    </row>
    <row r="3409" spans="1:3" ht="16.5" thickBot="1">
      <c r="A3409" s="25">
        <f t="shared" si="61"/>
        <v>3407</v>
      </c>
      <c r="B3409" s="7" t="s">
        <v>5532</v>
      </c>
      <c r="C3409" s="23" t="s">
        <v>5533</v>
      </c>
    </row>
    <row r="3410" spans="1:3" ht="16.5" thickBot="1">
      <c r="A3410" s="25">
        <f t="shared" si="61"/>
        <v>3408</v>
      </c>
      <c r="B3410" s="7" t="s">
        <v>5534</v>
      </c>
      <c r="C3410" s="23" t="s">
        <v>5535</v>
      </c>
    </row>
    <row r="3411" spans="1:3" ht="16.5" thickBot="1">
      <c r="A3411" s="25">
        <f t="shared" si="61"/>
        <v>3409</v>
      </c>
      <c r="B3411" s="7" t="s">
        <v>5536</v>
      </c>
      <c r="C3411" s="23" t="s">
        <v>5537</v>
      </c>
    </row>
    <row r="3412" spans="1:3" ht="26.25" thickBot="1">
      <c r="A3412" s="25">
        <f t="shared" si="61"/>
        <v>3410</v>
      </c>
      <c r="B3412" s="7" t="s">
        <v>5538</v>
      </c>
      <c r="C3412" s="23" t="s">
        <v>5539</v>
      </c>
    </row>
    <row r="3413" spans="1:3" ht="26.25" thickBot="1">
      <c r="A3413" s="25">
        <f t="shared" si="61"/>
        <v>3411</v>
      </c>
      <c r="B3413" s="7" t="s">
        <v>5540</v>
      </c>
      <c r="C3413" s="23" t="s">
        <v>5541</v>
      </c>
    </row>
    <row r="3414" spans="1:3" ht="26.25" thickBot="1">
      <c r="A3414" s="25">
        <f t="shared" si="61"/>
        <v>3412</v>
      </c>
      <c r="B3414" s="7" t="s">
        <v>5542</v>
      </c>
      <c r="C3414" s="23" t="s">
        <v>5543</v>
      </c>
    </row>
    <row r="3415" spans="1:3" ht="16.5" thickBot="1">
      <c r="A3415" s="25">
        <f t="shared" si="61"/>
        <v>3413</v>
      </c>
      <c r="B3415" s="7" t="s">
        <v>5544</v>
      </c>
      <c r="C3415" s="23" t="s">
        <v>5545</v>
      </c>
    </row>
    <row r="3416" spans="1:3" ht="16.5" thickBot="1">
      <c r="A3416" s="25">
        <f t="shared" si="61"/>
        <v>3414</v>
      </c>
      <c r="B3416" s="7" t="s">
        <v>5546</v>
      </c>
      <c r="C3416" s="23" t="s">
        <v>5547</v>
      </c>
    </row>
    <row r="3417" spans="1:3" ht="16.5" thickBot="1">
      <c r="A3417" s="25">
        <f t="shared" si="61"/>
        <v>3415</v>
      </c>
      <c r="B3417" s="7" t="s">
        <v>5548</v>
      </c>
      <c r="C3417" s="23" t="s">
        <v>5549</v>
      </c>
    </row>
    <row r="3418" spans="1:3" ht="16.5" thickBot="1">
      <c r="A3418" s="25">
        <f t="shared" si="61"/>
        <v>3416</v>
      </c>
      <c r="B3418" s="7" t="s">
        <v>5550</v>
      </c>
      <c r="C3418" s="23" t="s">
        <v>5551</v>
      </c>
    </row>
    <row r="3419" spans="1:3" ht="16.5" thickBot="1">
      <c r="A3419" s="25">
        <f t="shared" si="61"/>
        <v>3417</v>
      </c>
      <c r="B3419" s="7" t="s">
        <v>5552</v>
      </c>
      <c r="C3419" s="23" t="s">
        <v>5553</v>
      </c>
    </row>
    <row r="3420" spans="1:3" ht="26.25" thickBot="1">
      <c r="A3420" s="25">
        <f t="shared" si="61"/>
        <v>3418</v>
      </c>
      <c r="B3420" s="7" t="s">
        <v>5554</v>
      </c>
      <c r="C3420" s="23" t="s">
        <v>5555</v>
      </c>
    </row>
    <row r="3421" spans="1:3" ht="16.5" thickBot="1">
      <c r="A3421" s="25">
        <f t="shared" si="61"/>
        <v>3419</v>
      </c>
      <c r="B3421" s="7" t="s">
        <v>5556</v>
      </c>
      <c r="C3421" s="23" t="s">
        <v>5557</v>
      </c>
    </row>
    <row r="3422" spans="1:3" ht="16.5" thickBot="1">
      <c r="A3422" s="25">
        <f t="shared" si="61"/>
        <v>3420</v>
      </c>
      <c r="B3422" s="7" t="s">
        <v>5558</v>
      </c>
      <c r="C3422" s="23" t="s">
        <v>5559</v>
      </c>
    </row>
    <row r="3423" spans="1:3" ht="16.5" thickBot="1">
      <c r="A3423" s="25">
        <f t="shared" si="61"/>
        <v>3421</v>
      </c>
      <c r="B3423" s="7" t="s">
        <v>5560</v>
      </c>
      <c r="C3423" s="23" t="s">
        <v>5561</v>
      </c>
    </row>
    <row r="3424" spans="1:3" ht="16.5" thickBot="1">
      <c r="A3424" s="25">
        <f t="shared" si="61"/>
        <v>3422</v>
      </c>
      <c r="B3424" s="7" t="s">
        <v>5562</v>
      </c>
      <c r="C3424" s="23" t="s">
        <v>5563</v>
      </c>
    </row>
    <row r="3425" spans="1:3" ht="26.25" thickBot="1">
      <c r="A3425" s="25">
        <f t="shared" si="61"/>
        <v>3423</v>
      </c>
      <c r="B3425" s="7" t="s">
        <v>5564</v>
      </c>
      <c r="C3425" s="23" t="s">
        <v>5565</v>
      </c>
    </row>
    <row r="3426" spans="1:3" ht="16.5" thickBot="1">
      <c r="A3426" s="25">
        <f t="shared" si="61"/>
        <v>3424</v>
      </c>
      <c r="B3426" s="7" t="s">
        <v>5566</v>
      </c>
      <c r="C3426" s="23" t="s">
        <v>5567</v>
      </c>
    </row>
    <row r="3427" spans="1:3" ht="16.5" thickBot="1">
      <c r="A3427" s="25">
        <f t="shared" si="61"/>
        <v>3425</v>
      </c>
      <c r="B3427" s="7" t="s">
        <v>5568</v>
      </c>
      <c r="C3427" s="23" t="s">
        <v>5569</v>
      </c>
    </row>
    <row r="3428" spans="1:3" ht="16.5" thickBot="1">
      <c r="A3428" s="25">
        <f t="shared" si="61"/>
        <v>3426</v>
      </c>
      <c r="B3428" s="7" t="s">
        <v>5570</v>
      </c>
      <c r="C3428" s="23" t="s">
        <v>5571</v>
      </c>
    </row>
    <row r="3429" spans="1:3" ht="16.5" thickBot="1">
      <c r="A3429" s="25">
        <f t="shared" si="61"/>
        <v>3427</v>
      </c>
      <c r="B3429" s="7" t="s">
        <v>5572</v>
      </c>
      <c r="C3429" s="23" t="s">
        <v>5573</v>
      </c>
    </row>
    <row r="3430" spans="1:3" ht="16.5" thickBot="1">
      <c r="A3430" s="25">
        <f t="shared" si="61"/>
        <v>3428</v>
      </c>
      <c r="B3430" s="7" t="s">
        <v>5574</v>
      </c>
      <c r="C3430" s="23" t="s">
        <v>5575</v>
      </c>
    </row>
    <row r="3431" spans="1:3" ht="16.5" thickBot="1">
      <c r="A3431" s="25">
        <f t="shared" si="61"/>
        <v>3429</v>
      </c>
      <c r="B3431" s="7" t="s">
        <v>5576</v>
      </c>
      <c r="C3431" s="23" t="s">
        <v>5577</v>
      </c>
    </row>
    <row r="3432" spans="1:3" ht="16.5" thickBot="1">
      <c r="A3432" s="25">
        <f t="shared" si="61"/>
        <v>3430</v>
      </c>
      <c r="B3432" s="7" t="s">
        <v>5578</v>
      </c>
      <c r="C3432" s="23" t="s">
        <v>5579</v>
      </c>
    </row>
    <row r="3433" spans="1:3" ht="16.5" thickBot="1">
      <c r="A3433" s="25">
        <f t="shared" si="61"/>
        <v>3431</v>
      </c>
      <c r="B3433" s="7" t="s">
        <v>5580</v>
      </c>
      <c r="C3433" s="23" t="s">
        <v>5581</v>
      </c>
    </row>
    <row r="3434" spans="1:3" ht="16.5" thickBot="1">
      <c r="A3434" s="25">
        <f t="shared" si="61"/>
        <v>3432</v>
      </c>
      <c r="B3434" s="7" t="s">
        <v>5582</v>
      </c>
      <c r="C3434" s="23" t="s">
        <v>5583</v>
      </c>
    </row>
    <row r="3435" spans="1:3" ht="16.5" thickBot="1">
      <c r="A3435" s="25">
        <f t="shared" si="61"/>
        <v>3433</v>
      </c>
      <c r="B3435" s="7" t="s">
        <v>5584</v>
      </c>
      <c r="C3435" s="23" t="s">
        <v>5585</v>
      </c>
    </row>
    <row r="3436" spans="1:3" ht="16.5" thickBot="1">
      <c r="A3436" s="25">
        <f t="shared" si="61"/>
        <v>3434</v>
      </c>
      <c r="B3436" s="7" t="s">
        <v>5586</v>
      </c>
      <c r="C3436" s="23" t="s">
        <v>5587</v>
      </c>
    </row>
    <row r="3437" spans="1:3" ht="16.5" thickBot="1">
      <c r="A3437" s="25">
        <f t="shared" si="61"/>
        <v>3435</v>
      </c>
      <c r="B3437" s="7" t="s">
        <v>5588</v>
      </c>
      <c r="C3437" s="23" t="s">
        <v>5589</v>
      </c>
    </row>
    <row r="3438" spans="1:3" ht="16.5" thickBot="1">
      <c r="A3438" s="25">
        <f t="shared" si="61"/>
        <v>3436</v>
      </c>
      <c r="B3438" s="7" t="s">
        <v>5590</v>
      </c>
      <c r="C3438" s="23" t="s">
        <v>5591</v>
      </c>
    </row>
    <row r="3439" spans="1:3" ht="16.5" thickBot="1">
      <c r="A3439" s="25">
        <f t="shared" si="61"/>
        <v>3437</v>
      </c>
      <c r="B3439" s="7" t="s">
        <v>5592</v>
      </c>
      <c r="C3439" s="23" t="s">
        <v>5593</v>
      </c>
    </row>
    <row r="3440" spans="1:3" ht="16.5" thickBot="1">
      <c r="A3440" s="25">
        <f t="shared" si="61"/>
        <v>3438</v>
      </c>
      <c r="B3440" s="7" t="s">
        <v>5594</v>
      </c>
      <c r="C3440" s="23" t="s">
        <v>5595</v>
      </c>
    </row>
    <row r="3441" spans="1:3" ht="16.5" thickBot="1">
      <c r="A3441" s="25">
        <f t="shared" si="61"/>
        <v>3439</v>
      </c>
      <c r="B3441" s="7" t="s">
        <v>5596</v>
      </c>
      <c r="C3441" s="23" t="s">
        <v>5597</v>
      </c>
    </row>
    <row r="3442" spans="1:3" ht="16.5" thickBot="1">
      <c r="A3442" s="25">
        <f t="shared" si="61"/>
        <v>3440</v>
      </c>
      <c r="B3442" s="7" t="s">
        <v>5598</v>
      </c>
      <c r="C3442" s="23" t="s">
        <v>5599</v>
      </c>
    </row>
    <row r="3443" spans="1:3" ht="16.5" thickBot="1">
      <c r="A3443" s="25">
        <f t="shared" si="61"/>
        <v>3441</v>
      </c>
      <c r="B3443" s="7" t="s">
        <v>5600</v>
      </c>
      <c r="C3443" s="23" t="s">
        <v>5601</v>
      </c>
    </row>
    <row r="3444" spans="1:3" ht="16.5" thickBot="1">
      <c r="A3444" s="25">
        <f t="shared" si="61"/>
        <v>3442</v>
      </c>
      <c r="B3444" s="7" t="s">
        <v>5602</v>
      </c>
      <c r="C3444" s="23" t="s">
        <v>5603</v>
      </c>
    </row>
    <row r="3445" spans="1:3" ht="16.5" thickBot="1">
      <c r="A3445" s="25">
        <f t="shared" si="61"/>
        <v>3443</v>
      </c>
      <c r="B3445" s="7" t="s">
        <v>5604</v>
      </c>
      <c r="C3445" s="23" t="s">
        <v>5605</v>
      </c>
    </row>
    <row r="3446" spans="1:3" ht="26.25" thickBot="1">
      <c r="A3446" s="25">
        <f t="shared" si="61"/>
        <v>3444</v>
      </c>
      <c r="B3446" s="7" t="s">
        <v>5606</v>
      </c>
      <c r="C3446" s="23" t="s">
        <v>5607</v>
      </c>
    </row>
    <row r="3447" spans="1:3" ht="16.5" thickBot="1">
      <c r="A3447" s="25">
        <f t="shared" si="61"/>
        <v>3445</v>
      </c>
      <c r="B3447" s="7" t="s">
        <v>5608</v>
      </c>
      <c r="C3447" s="23" t="s">
        <v>5609</v>
      </c>
    </row>
    <row r="3448" spans="1:3" ht="16.5" thickBot="1">
      <c r="A3448" s="25">
        <f t="shared" si="61"/>
        <v>3446</v>
      </c>
      <c r="B3448" s="7" t="s">
        <v>5610</v>
      </c>
      <c r="C3448" s="23" t="s">
        <v>5611</v>
      </c>
    </row>
    <row r="3449" spans="1:3" ht="16.5" thickBot="1">
      <c r="A3449" s="25">
        <f t="shared" si="61"/>
        <v>3447</v>
      </c>
      <c r="B3449" s="7" t="s">
        <v>5612</v>
      </c>
      <c r="C3449" s="23" t="s">
        <v>5613</v>
      </c>
    </row>
    <row r="3450" spans="1:3" ht="16.5" thickBot="1">
      <c r="A3450" s="25">
        <f t="shared" ref="A3450:A3513" si="62">1+A3449</f>
        <v>3448</v>
      </c>
      <c r="B3450" s="7" t="s">
        <v>5614</v>
      </c>
      <c r="C3450" s="23" t="s">
        <v>5615</v>
      </c>
    </row>
    <row r="3451" spans="1:3" ht="16.5" thickBot="1">
      <c r="A3451" s="25">
        <f t="shared" si="62"/>
        <v>3449</v>
      </c>
      <c r="B3451" s="7" t="s">
        <v>5616</v>
      </c>
      <c r="C3451" s="23" t="s">
        <v>5617</v>
      </c>
    </row>
    <row r="3452" spans="1:3" ht="16.5" thickBot="1">
      <c r="A3452" s="25">
        <f t="shared" si="62"/>
        <v>3450</v>
      </c>
      <c r="B3452" s="7" t="s">
        <v>5618</v>
      </c>
      <c r="C3452" s="23" t="s">
        <v>5619</v>
      </c>
    </row>
    <row r="3453" spans="1:3" ht="16.5" thickBot="1">
      <c r="A3453" s="25">
        <f t="shared" si="62"/>
        <v>3451</v>
      </c>
      <c r="B3453" s="7" t="s">
        <v>5620</v>
      </c>
      <c r="C3453" s="23" t="s">
        <v>5621</v>
      </c>
    </row>
    <row r="3454" spans="1:3" ht="16.5" thickBot="1">
      <c r="A3454" s="25">
        <f t="shared" si="62"/>
        <v>3452</v>
      </c>
      <c r="B3454" s="7" t="s">
        <v>5622</v>
      </c>
      <c r="C3454" s="23" t="s">
        <v>5623</v>
      </c>
    </row>
    <row r="3455" spans="1:3" ht="16.5" thickBot="1">
      <c r="A3455" s="25">
        <f t="shared" si="62"/>
        <v>3453</v>
      </c>
      <c r="B3455" s="7" t="s">
        <v>2533</v>
      </c>
      <c r="C3455" s="23" t="s">
        <v>5624</v>
      </c>
    </row>
    <row r="3456" spans="1:3" ht="16.5" thickBot="1">
      <c r="A3456" s="25">
        <f t="shared" si="62"/>
        <v>3454</v>
      </c>
      <c r="B3456" s="7" t="s">
        <v>5625</v>
      </c>
      <c r="C3456" s="23" t="s">
        <v>5626</v>
      </c>
    </row>
    <row r="3457" spans="1:3" ht="16.5" thickBot="1">
      <c r="A3457" s="25">
        <f t="shared" si="62"/>
        <v>3455</v>
      </c>
      <c r="B3457" s="7" t="s">
        <v>5627</v>
      </c>
      <c r="C3457" s="23" t="s">
        <v>5628</v>
      </c>
    </row>
    <row r="3458" spans="1:3" ht="16.5" thickBot="1">
      <c r="A3458" s="25">
        <f t="shared" si="62"/>
        <v>3456</v>
      </c>
      <c r="B3458" s="7" t="s">
        <v>5629</v>
      </c>
      <c r="C3458" s="23" t="s">
        <v>5630</v>
      </c>
    </row>
    <row r="3459" spans="1:3" ht="16.5" thickBot="1">
      <c r="A3459" s="25">
        <f t="shared" si="62"/>
        <v>3457</v>
      </c>
      <c r="B3459" s="7" t="s">
        <v>5631</v>
      </c>
      <c r="C3459" s="23" t="s">
        <v>5632</v>
      </c>
    </row>
    <row r="3460" spans="1:3" ht="16.5" thickBot="1">
      <c r="A3460" s="25">
        <f t="shared" si="62"/>
        <v>3458</v>
      </c>
      <c r="B3460" s="7" t="s">
        <v>5633</v>
      </c>
      <c r="C3460" s="23" t="s">
        <v>5634</v>
      </c>
    </row>
    <row r="3461" spans="1:3" ht="16.5" thickBot="1">
      <c r="A3461" s="25">
        <f t="shared" si="62"/>
        <v>3459</v>
      </c>
      <c r="B3461" s="7" t="s">
        <v>5635</v>
      </c>
      <c r="C3461" s="23" t="s">
        <v>5636</v>
      </c>
    </row>
    <row r="3462" spans="1:3" ht="16.5" thickBot="1">
      <c r="A3462" s="25">
        <f t="shared" si="62"/>
        <v>3460</v>
      </c>
      <c r="B3462" s="7" t="s">
        <v>5637</v>
      </c>
      <c r="C3462" s="23" t="s">
        <v>5638</v>
      </c>
    </row>
    <row r="3463" spans="1:3" ht="16.5" thickBot="1">
      <c r="A3463" s="25">
        <f t="shared" si="62"/>
        <v>3461</v>
      </c>
      <c r="B3463" s="7" t="s">
        <v>5639</v>
      </c>
      <c r="C3463" s="23" t="s">
        <v>5640</v>
      </c>
    </row>
    <row r="3464" spans="1:3" ht="16.5" thickBot="1">
      <c r="A3464" s="25">
        <f t="shared" si="62"/>
        <v>3462</v>
      </c>
      <c r="B3464" s="7" t="s">
        <v>5641</v>
      </c>
      <c r="C3464" s="23" t="s">
        <v>5642</v>
      </c>
    </row>
    <row r="3465" spans="1:3" ht="16.5" thickBot="1">
      <c r="A3465" s="25">
        <f t="shared" si="62"/>
        <v>3463</v>
      </c>
      <c r="B3465" s="7" t="s">
        <v>5643</v>
      </c>
      <c r="C3465" s="23" t="s">
        <v>5644</v>
      </c>
    </row>
    <row r="3466" spans="1:3" ht="16.5" thickBot="1">
      <c r="A3466" s="25">
        <f t="shared" si="62"/>
        <v>3464</v>
      </c>
      <c r="B3466" s="7" t="s">
        <v>5645</v>
      </c>
      <c r="C3466" s="23" t="s">
        <v>5646</v>
      </c>
    </row>
    <row r="3467" spans="1:3" ht="16.5" thickBot="1">
      <c r="A3467" s="25">
        <f t="shared" si="62"/>
        <v>3465</v>
      </c>
      <c r="B3467" s="7" t="s">
        <v>5647</v>
      </c>
      <c r="C3467" s="23" t="s">
        <v>5648</v>
      </c>
    </row>
    <row r="3468" spans="1:3" ht="16.5" thickBot="1">
      <c r="A3468" s="25">
        <f t="shared" si="62"/>
        <v>3466</v>
      </c>
      <c r="B3468" s="7" t="s">
        <v>5649</v>
      </c>
      <c r="C3468" s="23" t="s">
        <v>5650</v>
      </c>
    </row>
    <row r="3469" spans="1:3" ht="16.5" thickBot="1">
      <c r="A3469" s="25">
        <f t="shared" si="62"/>
        <v>3467</v>
      </c>
      <c r="B3469" s="7" t="s">
        <v>5651</v>
      </c>
      <c r="C3469" s="23" t="s">
        <v>5652</v>
      </c>
    </row>
    <row r="3470" spans="1:3" ht="16.5" thickBot="1">
      <c r="A3470" s="25">
        <f t="shared" si="62"/>
        <v>3468</v>
      </c>
      <c r="B3470" s="7" t="s">
        <v>5653</v>
      </c>
      <c r="C3470" s="23" t="s">
        <v>5654</v>
      </c>
    </row>
    <row r="3471" spans="1:3" ht="16.5" thickBot="1">
      <c r="A3471" s="25">
        <f t="shared" si="62"/>
        <v>3469</v>
      </c>
      <c r="B3471" s="7" t="s">
        <v>5655</v>
      </c>
      <c r="C3471" s="23" t="s">
        <v>5656</v>
      </c>
    </row>
    <row r="3472" spans="1:3" ht="16.5" thickBot="1">
      <c r="A3472" s="25">
        <f t="shared" si="62"/>
        <v>3470</v>
      </c>
      <c r="B3472" s="7" t="s">
        <v>2385</v>
      </c>
      <c r="C3472" s="23" t="s">
        <v>5657</v>
      </c>
    </row>
    <row r="3473" spans="1:3" ht="16.5" thickBot="1">
      <c r="A3473" s="25">
        <f t="shared" si="62"/>
        <v>3471</v>
      </c>
      <c r="B3473" s="7" t="s">
        <v>5658</v>
      </c>
      <c r="C3473" s="23" t="s">
        <v>5659</v>
      </c>
    </row>
    <row r="3474" spans="1:3" ht="16.5" thickBot="1">
      <c r="A3474" s="25">
        <f t="shared" si="62"/>
        <v>3472</v>
      </c>
      <c r="B3474" s="7" t="s">
        <v>5660</v>
      </c>
      <c r="C3474" s="23" t="s">
        <v>5661</v>
      </c>
    </row>
    <row r="3475" spans="1:3" ht="16.5" thickBot="1">
      <c r="A3475" s="25">
        <f t="shared" si="62"/>
        <v>3473</v>
      </c>
      <c r="B3475" s="7" t="s">
        <v>5662</v>
      </c>
      <c r="C3475" s="23" t="s">
        <v>5663</v>
      </c>
    </row>
    <row r="3476" spans="1:3" ht="16.5" thickBot="1">
      <c r="A3476" s="25">
        <f t="shared" si="62"/>
        <v>3474</v>
      </c>
      <c r="B3476" s="7" t="s">
        <v>5664</v>
      </c>
      <c r="C3476" s="23" t="s">
        <v>5665</v>
      </c>
    </row>
    <row r="3477" spans="1:3" ht="16.5" thickBot="1">
      <c r="A3477" s="25">
        <f t="shared" si="62"/>
        <v>3475</v>
      </c>
      <c r="B3477" s="7" t="s">
        <v>3436</v>
      </c>
      <c r="C3477" s="23" t="s">
        <v>5666</v>
      </c>
    </row>
    <row r="3478" spans="1:3" ht="16.5" thickBot="1">
      <c r="A3478" s="25">
        <f t="shared" si="62"/>
        <v>3476</v>
      </c>
      <c r="B3478" s="7" t="s">
        <v>5667</v>
      </c>
      <c r="C3478" s="23" t="s">
        <v>5668</v>
      </c>
    </row>
    <row r="3479" spans="1:3" ht="16.5" thickBot="1">
      <c r="A3479" s="25">
        <f t="shared" si="62"/>
        <v>3477</v>
      </c>
      <c r="B3479" s="7" t="s">
        <v>5669</v>
      </c>
      <c r="C3479" s="23" t="s">
        <v>5670</v>
      </c>
    </row>
    <row r="3480" spans="1:3" ht="16.5" thickBot="1">
      <c r="A3480" s="25">
        <f t="shared" si="62"/>
        <v>3478</v>
      </c>
      <c r="B3480" s="7" t="s">
        <v>5671</v>
      </c>
      <c r="C3480" s="23" t="s">
        <v>5672</v>
      </c>
    </row>
    <row r="3481" spans="1:3" ht="16.5" thickBot="1">
      <c r="A3481" s="25">
        <f t="shared" si="62"/>
        <v>3479</v>
      </c>
      <c r="B3481" s="7" t="s">
        <v>5673</v>
      </c>
      <c r="C3481" s="23" t="s">
        <v>5674</v>
      </c>
    </row>
    <row r="3482" spans="1:3" ht="16.5" thickBot="1">
      <c r="A3482" s="25">
        <f t="shared" si="62"/>
        <v>3480</v>
      </c>
      <c r="B3482" s="7" t="s">
        <v>5675</v>
      </c>
      <c r="C3482" s="23" t="s">
        <v>5676</v>
      </c>
    </row>
    <row r="3483" spans="1:3" ht="16.5" thickBot="1">
      <c r="A3483" s="25">
        <f t="shared" si="62"/>
        <v>3481</v>
      </c>
      <c r="B3483" s="7" t="s">
        <v>5677</v>
      </c>
      <c r="C3483" s="23" t="s">
        <v>5678</v>
      </c>
    </row>
    <row r="3484" spans="1:3" ht="16.5" thickBot="1">
      <c r="A3484" s="25">
        <f t="shared" si="62"/>
        <v>3482</v>
      </c>
      <c r="B3484" s="7" t="s">
        <v>5679</v>
      </c>
      <c r="C3484" s="23" t="s">
        <v>5680</v>
      </c>
    </row>
    <row r="3485" spans="1:3" ht="16.5" thickBot="1">
      <c r="A3485" s="25">
        <f t="shared" si="62"/>
        <v>3483</v>
      </c>
      <c r="B3485" s="7" t="s">
        <v>5681</v>
      </c>
      <c r="C3485" s="23" t="s">
        <v>5682</v>
      </c>
    </row>
    <row r="3486" spans="1:3" ht="16.5" thickBot="1">
      <c r="A3486" s="25">
        <f t="shared" si="62"/>
        <v>3484</v>
      </c>
      <c r="B3486" s="7" t="s">
        <v>5683</v>
      </c>
      <c r="C3486" s="23" t="s">
        <v>5684</v>
      </c>
    </row>
    <row r="3487" spans="1:3" ht="16.5" thickBot="1">
      <c r="A3487" s="25">
        <f t="shared" si="62"/>
        <v>3485</v>
      </c>
      <c r="B3487" s="7" t="s">
        <v>5685</v>
      </c>
      <c r="C3487" s="23" t="s">
        <v>5686</v>
      </c>
    </row>
    <row r="3488" spans="1:3" ht="16.5" thickBot="1">
      <c r="A3488" s="25">
        <f t="shared" si="62"/>
        <v>3486</v>
      </c>
      <c r="B3488" s="7" t="s">
        <v>5687</v>
      </c>
      <c r="C3488" s="23" t="s">
        <v>5688</v>
      </c>
    </row>
    <row r="3489" spans="1:3" ht="16.5" thickBot="1">
      <c r="A3489" s="25">
        <f t="shared" si="62"/>
        <v>3487</v>
      </c>
      <c r="B3489" s="7" t="s">
        <v>5689</v>
      </c>
      <c r="C3489" s="23" t="s">
        <v>5690</v>
      </c>
    </row>
    <row r="3490" spans="1:3" ht="16.5" thickBot="1">
      <c r="A3490" s="25">
        <f t="shared" si="62"/>
        <v>3488</v>
      </c>
      <c r="B3490" s="7" t="s">
        <v>5691</v>
      </c>
      <c r="C3490" s="23" t="s">
        <v>5692</v>
      </c>
    </row>
    <row r="3491" spans="1:3" ht="16.5" thickBot="1">
      <c r="A3491" s="25">
        <f t="shared" si="62"/>
        <v>3489</v>
      </c>
      <c r="B3491" s="7" t="s">
        <v>5693</v>
      </c>
      <c r="C3491" s="23" t="s">
        <v>5694</v>
      </c>
    </row>
    <row r="3492" spans="1:3" ht="16.5" thickBot="1">
      <c r="A3492" s="25">
        <f t="shared" si="62"/>
        <v>3490</v>
      </c>
      <c r="B3492" s="7" t="s">
        <v>5695</v>
      </c>
      <c r="C3492" s="23" t="s">
        <v>5696</v>
      </c>
    </row>
    <row r="3493" spans="1:3" ht="16.5" thickBot="1">
      <c r="A3493" s="25">
        <f t="shared" si="62"/>
        <v>3491</v>
      </c>
      <c r="B3493" s="7" t="s">
        <v>5697</v>
      </c>
      <c r="C3493" s="23" t="s">
        <v>5698</v>
      </c>
    </row>
    <row r="3494" spans="1:3" ht="16.5" thickBot="1">
      <c r="A3494" s="25">
        <f t="shared" si="62"/>
        <v>3492</v>
      </c>
      <c r="B3494" s="7" t="s">
        <v>5699</v>
      </c>
      <c r="C3494" s="23" t="s">
        <v>5700</v>
      </c>
    </row>
    <row r="3495" spans="1:3" ht="16.5" thickBot="1">
      <c r="A3495" s="25">
        <f t="shared" si="62"/>
        <v>3493</v>
      </c>
      <c r="B3495" s="7" t="s">
        <v>5701</v>
      </c>
      <c r="C3495" s="23" t="s">
        <v>5702</v>
      </c>
    </row>
    <row r="3496" spans="1:3" ht="16.5" thickBot="1">
      <c r="A3496" s="25">
        <f t="shared" si="62"/>
        <v>3494</v>
      </c>
      <c r="B3496" s="7" t="s">
        <v>5703</v>
      </c>
      <c r="C3496" s="23" t="s">
        <v>5704</v>
      </c>
    </row>
    <row r="3497" spans="1:3" ht="16.5" thickBot="1">
      <c r="A3497" s="25">
        <f t="shared" si="62"/>
        <v>3495</v>
      </c>
      <c r="B3497" s="7" t="s">
        <v>5705</v>
      </c>
      <c r="C3497" s="23" t="s">
        <v>5706</v>
      </c>
    </row>
    <row r="3498" spans="1:3" ht="16.5" thickBot="1">
      <c r="A3498" s="25">
        <f t="shared" si="62"/>
        <v>3496</v>
      </c>
      <c r="B3498" s="7" t="s">
        <v>5707</v>
      </c>
      <c r="C3498" s="23" t="s">
        <v>5708</v>
      </c>
    </row>
    <row r="3499" spans="1:3" ht="16.5" thickBot="1">
      <c r="A3499" s="25">
        <f t="shared" si="62"/>
        <v>3497</v>
      </c>
      <c r="B3499" s="7" t="s">
        <v>5709</v>
      </c>
      <c r="C3499" s="23" t="s">
        <v>5710</v>
      </c>
    </row>
    <row r="3500" spans="1:3" ht="16.5" thickBot="1">
      <c r="A3500" s="25">
        <f t="shared" si="62"/>
        <v>3498</v>
      </c>
      <c r="B3500" s="7" t="s">
        <v>5711</v>
      </c>
      <c r="C3500" s="23" t="s">
        <v>5712</v>
      </c>
    </row>
    <row r="3501" spans="1:3" ht="16.5" thickBot="1">
      <c r="A3501" s="25">
        <f t="shared" si="62"/>
        <v>3499</v>
      </c>
      <c r="B3501" s="7" t="s">
        <v>5713</v>
      </c>
      <c r="C3501" s="23" t="s">
        <v>5714</v>
      </c>
    </row>
    <row r="3502" spans="1:3" ht="16.5" thickBot="1">
      <c r="A3502" s="25">
        <f t="shared" si="62"/>
        <v>3500</v>
      </c>
      <c r="B3502" s="7" t="s">
        <v>5715</v>
      </c>
      <c r="C3502" s="23" t="s">
        <v>5716</v>
      </c>
    </row>
    <row r="3503" spans="1:3" ht="16.5" thickBot="1">
      <c r="A3503" s="25">
        <f t="shared" si="62"/>
        <v>3501</v>
      </c>
      <c r="B3503" s="7" t="s">
        <v>5717</v>
      </c>
      <c r="C3503" s="23" t="s">
        <v>5718</v>
      </c>
    </row>
    <row r="3504" spans="1:3" ht="16.5" thickBot="1">
      <c r="A3504" s="25">
        <f t="shared" si="62"/>
        <v>3502</v>
      </c>
      <c r="B3504" s="7" t="s">
        <v>5719</v>
      </c>
      <c r="C3504" s="23" t="s">
        <v>5720</v>
      </c>
    </row>
    <row r="3505" spans="1:3" ht="16.5" thickBot="1">
      <c r="A3505" s="25">
        <f t="shared" si="62"/>
        <v>3503</v>
      </c>
      <c r="B3505" s="7" t="s">
        <v>5721</v>
      </c>
      <c r="C3505" s="23" t="s">
        <v>5722</v>
      </c>
    </row>
    <row r="3506" spans="1:3" ht="16.5" thickBot="1">
      <c r="A3506" s="25">
        <f t="shared" si="62"/>
        <v>3504</v>
      </c>
      <c r="B3506" s="7" t="s">
        <v>5723</v>
      </c>
      <c r="C3506" s="23" t="s">
        <v>5724</v>
      </c>
    </row>
    <row r="3507" spans="1:3" ht="16.5" thickBot="1">
      <c r="A3507" s="25">
        <f t="shared" si="62"/>
        <v>3505</v>
      </c>
      <c r="B3507" s="7" t="s">
        <v>5725</v>
      </c>
      <c r="C3507" s="23" t="s">
        <v>5726</v>
      </c>
    </row>
    <row r="3508" spans="1:3" ht="16.5" thickBot="1">
      <c r="A3508" s="25">
        <f t="shared" si="62"/>
        <v>3506</v>
      </c>
      <c r="B3508" s="7" t="s">
        <v>5727</v>
      </c>
      <c r="C3508" s="23" t="s">
        <v>5728</v>
      </c>
    </row>
    <row r="3509" spans="1:3" ht="16.5" thickBot="1">
      <c r="A3509" s="25">
        <f t="shared" si="62"/>
        <v>3507</v>
      </c>
      <c r="B3509" s="7" t="s">
        <v>4276</v>
      </c>
      <c r="C3509" s="23" t="s">
        <v>5729</v>
      </c>
    </row>
    <row r="3510" spans="1:3" ht="16.5" thickBot="1">
      <c r="A3510" s="25">
        <f t="shared" si="62"/>
        <v>3508</v>
      </c>
      <c r="B3510" s="7" t="s">
        <v>5730</v>
      </c>
      <c r="C3510" s="23" t="s">
        <v>5731</v>
      </c>
    </row>
    <row r="3511" spans="1:3" ht="16.5" thickBot="1">
      <c r="A3511" s="25">
        <f t="shared" si="62"/>
        <v>3509</v>
      </c>
      <c r="B3511" s="7" t="s">
        <v>5732</v>
      </c>
      <c r="C3511" s="23" t="s">
        <v>5733</v>
      </c>
    </row>
    <row r="3512" spans="1:3" ht="16.5" thickBot="1">
      <c r="A3512" s="25">
        <f t="shared" si="62"/>
        <v>3510</v>
      </c>
      <c r="B3512" s="7" t="s">
        <v>5734</v>
      </c>
      <c r="C3512" s="23" t="s">
        <v>5735</v>
      </c>
    </row>
    <row r="3513" spans="1:3" ht="16.5" thickBot="1">
      <c r="A3513" s="25">
        <f t="shared" si="62"/>
        <v>3511</v>
      </c>
      <c r="B3513" s="7" t="s">
        <v>5736</v>
      </c>
      <c r="C3513" s="23" t="s">
        <v>5737</v>
      </c>
    </row>
    <row r="3514" spans="1:3" ht="16.5" thickBot="1">
      <c r="A3514" s="25">
        <f t="shared" ref="A3514:A3577" si="63">1+A3513</f>
        <v>3512</v>
      </c>
      <c r="B3514" s="7" t="s">
        <v>5738</v>
      </c>
      <c r="C3514" s="23" t="s">
        <v>5739</v>
      </c>
    </row>
    <row r="3515" spans="1:3" ht="16.5" thickBot="1">
      <c r="A3515" s="25">
        <f t="shared" si="63"/>
        <v>3513</v>
      </c>
      <c r="B3515" s="7" t="s">
        <v>5740</v>
      </c>
      <c r="C3515" s="23" t="s">
        <v>5741</v>
      </c>
    </row>
    <row r="3516" spans="1:3" ht="16.5" thickBot="1">
      <c r="A3516" s="25">
        <f t="shared" si="63"/>
        <v>3514</v>
      </c>
      <c r="B3516" s="7" t="s">
        <v>5742</v>
      </c>
      <c r="C3516" s="23" t="s">
        <v>5743</v>
      </c>
    </row>
    <row r="3517" spans="1:3" ht="26.25" thickBot="1">
      <c r="A3517" s="25">
        <f t="shared" si="63"/>
        <v>3515</v>
      </c>
      <c r="B3517" s="7" t="s">
        <v>5744</v>
      </c>
      <c r="C3517" s="23" t="s">
        <v>5745</v>
      </c>
    </row>
    <row r="3518" spans="1:3" ht="16.5" thickBot="1">
      <c r="A3518" s="25">
        <f t="shared" si="63"/>
        <v>3516</v>
      </c>
      <c r="B3518" s="7" t="s">
        <v>5746</v>
      </c>
      <c r="C3518" s="23" t="s">
        <v>5747</v>
      </c>
    </row>
    <row r="3519" spans="1:3" ht="16.5" thickBot="1">
      <c r="A3519" s="25">
        <f t="shared" si="63"/>
        <v>3517</v>
      </c>
      <c r="B3519" s="7" t="s">
        <v>5748</v>
      </c>
      <c r="C3519" s="23" t="s">
        <v>5749</v>
      </c>
    </row>
    <row r="3520" spans="1:3" ht="16.5" thickBot="1">
      <c r="A3520" s="25">
        <f t="shared" si="63"/>
        <v>3518</v>
      </c>
      <c r="B3520" s="7" t="s">
        <v>5750</v>
      </c>
      <c r="C3520" s="23" t="s">
        <v>5751</v>
      </c>
    </row>
    <row r="3521" spans="1:3" ht="16.5" thickBot="1">
      <c r="A3521" s="25">
        <f t="shared" si="63"/>
        <v>3519</v>
      </c>
      <c r="B3521" s="7" t="s">
        <v>5752</v>
      </c>
      <c r="C3521" s="23" t="s">
        <v>5753</v>
      </c>
    </row>
    <row r="3522" spans="1:3" ht="16.5" thickBot="1">
      <c r="A3522" s="25">
        <f t="shared" si="63"/>
        <v>3520</v>
      </c>
      <c r="B3522" s="7" t="s">
        <v>5754</v>
      </c>
      <c r="C3522" s="23" t="s">
        <v>5755</v>
      </c>
    </row>
    <row r="3523" spans="1:3" ht="16.5" thickBot="1">
      <c r="A3523" s="25">
        <f t="shared" si="63"/>
        <v>3521</v>
      </c>
      <c r="B3523" s="7" t="s">
        <v>5756</v>
      </c>
      <c r="C3523" s="23" t="s">
        <v>5757</v>
      </c>
    </row>
    <row r="3524" spans="1:3" ht="16.5" thickBot="1">
      <c r="A3524" s="25">
        <f t="shared" si="63"/>
        <v>3522</v>
      </c>
      <c r="B3524" s="7" t="s">
        <v>5758</v>
      </c>
      <c r="C3524" s="23" t="s">
        <v>5759</v>
      </c>
    </row>
    <row r="3525" spans="1:3" ht="16.5" thickBot="1">
      <c r="A3525" s="25">
        <f t="shared" si="63"/>
        <v>3523</v>
      </c>
      <c r="B3525" s="7" t="s">
        <v>5760</v>
      </c>
      <c r="C3525" s="23" t="s">
        <v>5761</v>
      </c>
    </row>
    <row r="3526" spans="1:3" ht="16.5" thickBot="1">
      <c r="A3526" s="25">
        <f t="shared" si="63"/>
        <v>3524</v>
      </c>
      <c r="B3526" s="7" t="s">
        <v>5762</v>
      </c>
      <c r="C3526" s="23" t="s">
        <v>5763</v>
      </c>
    </row>
    <row r="3527" spans="1:3" ht="16.5" thickBot="1">
      <c r="A3527" s="25">
        <f t="shared" si="63"/>
        <v>3525</v>
      </c>
      <c r="B3527" s="7" t="s">
        <v>5764</v>
      </c>
      <c r="C3527" s="23" t="s">
        <v>5765</v>
      </c>
    </row>
    <row r="3528" spans="1:3" ht="16.5" thickBot="1">
      <c r="A3528" s="25">
        <f t="shared" si="63"/>
        <v>3526</v>
      </c>
      <c r="B3528" s="7" t="s">
        <v>5766</v>
      </c>
      <c r="C3528" s="23" t="s">
        <v>5767</v>
      </c>
    </row>
    <row r="3529" spans="1:3" ht="16.5" thickBot="1">
      <c r="A3529" s="25">
        <f t="shared" si="63"/>
        <v>3527</v>
      </c>
      <c r="B3529" s="7" t="s">
        <v>5768</v>
      </c>
      <c r="C3529" s="23" t="s">
        <v>5769</v>
      </c>
    </row>
    <row r="3530" spans="1:3" ht="16.5" thickBot="1">
      <c r="A3530" s="25">
        <f t="shared" si="63"/>
        <v>3528</v>
      </c>
      <c r="B3530" s="7" t="s">
        <v>5770</v>
      </c>
      <c r="C3530" s="23" t="s">
        <v>5771</v>
      </c>
    </row>
    <row r="3531" spans="1:3" ht="26.25" thickBot="1">
      <c r="A3531" s="25">
        <f t="shared" si="63"/>
        <v>3529</v>
      </c>
      <c r="B3531" s="7" t="s">
        <v>5772</v>
      </c>
      <c r="C3531" s="23" t="s">
        <v>5773</v>
      </c>
    </row>
    <row r="3532" spans="1:3" ht="16.5" thickBot="1">
      <c r="A3532" s="25">
        <f t="shared" si="63"/>
        <v>3530</v>
      </c>
      <c r="B3532" s="7" t="s">
        <v>5237</v>
      </c>
      <c r="C3532" s="23" t="s">
        <v>5774</v>
      </c>
    </row>
    <row r="3533" spans="1:3" ht="16.5" thickBot="1">
      <c r="A3533" s="25">
        <f t="shared" si="63"/>
        <v>3531</v>
      </c>
      <c r="B3533" s="7" t="s">
        <v>5775</v>
      </c>
      <c r="C3533" s="23" t="s">
        <v>5776</v>
      </c>
    </row>
    <row r="3534" spans="1:3" ht="16.5" thickBot="1">
      <c r="A3534" s="25">
        <f t="shared" si="63"/>
        <v>3532</v>
      </c>
      <c r="B3534" s="7" t="s">
        <v>5777</v>
      </c>
      <c r="C3534" s="23" t="s">
        <v>5778</v>
      </c>
    </row>
    <row r="3535" spans="1:3" ht="16.5" thickBot="1">
      <c r="A3535" s="25">
        <f t="shared" si="63"/>
        <v>3533</v>
      </c>
      <c r="B3535" s="7" t="s">
        <v>5779</v>
      </c>
      <c r="C3535" s="23" t="s">
        <v>5780</v>
      </c>
    </row>
    <row r="3536" spans="1:3" ht="16.5" thickBot="1">
      <c r="A3536" s="25">
        <f t="shared" si="63"/>
        <v>3534</v>
      </c>
      <c r="B3536" s="7" t="s">
        <v>5781</v>
      </c>
      <c r="C3536" s="23" t="s">
        <v>5782</v>
      </c>
    </row>
    <row r="3537" spans="1:3" ht="16.5" thickBot="1">
      <c r="A3537" s="25">
        <f t="shared" si="63"/>
        <v>3535</v>
      </c>
      <c r="B3537" s="7" t="s">
        <v>5783</v>
      </c>
      <c r="C3537" s="23" t="s">
        <v>5784</v>
      </c>
    </row>
    <row r="3538" spans="1:3" ht="16.5" thickBot="1">
      <c r="A3538" s="25">
        <f t="shared" si="63"/>
        <v>3536</v>
      </c>
      <c r="B3538" s="7" t="s">
        <v>5785</v>
      </c>
      <c r="C3538" s="23" t="s">
        <v>5786</v>
      </c>
    </row>
    <row r="3539" spans="1:3" ht="16.5" thickBot="1">
      <c r="A3539" s="25">
        <f t="shared" si="63"/>
        <v>3537</v>
      </c>
      <c r="B3539" s="7" t="s">
        <v>5787</v>
      </c>
      <c r="C3539" s="23" t="s">
        <v>5788</v>
      </c>
    </row>
    <row r="3540" spans="1:3" ht="16.5" thickBot="1">
      <c r="A3540" s="25">
        <f t="shared" si="63"/>
        <v>3538</v>
      </c>
      <c r="B3540" s="7" t="s">
        <v>5789</v>
      </c>
      <c r="C3540" s="23" t="s">
        <v>5790</v>
      </c>
    </row>
    <row r="3541" spans="1:3" ht="26.25" thickBot="1">
      <c r="A3541" s="25">
        <f t="shared" si="63"/>
        <v>3539</v>
      </c>
      <c r="B3541" s="7" t="s">
        <v>5791</v>
      </c>
      <c r="C3541" s="23" t="s">
        <v>5792</v>
      </c>
    </row>
    <row r="3542" spans="1:3" ht="26.25" thickBot="1">
      <c r="A3542" s="25">
        <f t="shared" si="63"/>
        <v>3540</v>
      </c>
      <c r="B3542" s="7" t="s">
        <v>5793</v>
      </c>
      <c r="C3542" s="23" t="s">
        <v>5794</v>
      </c>
    </row>
    <row r="3543" spans="1:3" ht="26.25" thickBot="1">
      <c r="A3543" s="25">
        <f t="shared" si="63"/>
        <v>3541</v>
      </c>
      <c r="B3543" s="7" t="s">
        <v>5795</v>
      </c>
      <c r="C3543" s="23" t="s">
        <v>5796</v>
      </c>
    </row>
    <row r="3544" spans="1:3" ht="26.25" thickBot="1">
      <c r="A3544" s="25">
        <f t="shared" si="63"/>
        <v>3542</v>
      </c>
      <c r="B3544" s="7" t="s">
        <v>5797</v>
      </c>
      <c r="C3544" s="23" t="s">
        <v>5798</v>
      </c>
    </row>
    <row r="3545" spans="1:3" ht="26.25" thickBot="1">
      <c r="A3545" s="25">
        <f t="shared" si="63"/>
        <v>3543</v>
      </c>
      <c r="B3545" s="7" t="s">
        <v>5799</v>
      </c>
      <c r="C3545" s="23" t="s">
        <v>5800</v>
      </c>
    </row>
    <row r="3546" spans="1:3" ht="26.25" thickBot="1">
      <c r="A3546" s="25">
        <f t="shared" si="63"/>
        <v>3544</v>
      </c>
      <c r="B3546" s="7" t="s">
        <v>5801</v>
      </c>
      <c r="C3546" s="23" t="s">
        <v>5802</v>
      </c>
    </row>
    <row r="3547" spans="1:3" ht="16.5" thickBot="1">
      <c r="A3547" s="25">
        <f t="shared" si="63"/>
        <v>3545</v>
      </c>
      <c r="B3547" s="7" t="s">
        <v>5803</v>
      </c>
      <c r="C3547" s="23" t="s">
        <v>5804</v>
      </c>
    </row>
    <row r="3548" spans="1:3" ht="16.5" thickBot="1">
      <c r="A3548" s="25">
        <f t="shared" si="63"/>
        <v>3546</v>
      </c>
      <c r="B3548" s="7" t="s">
        <v>5805</v>
      </c>
      <c r="C3548" s="23" t="s">
        <v>5806</v>
      </c>
    </row>
    <row r="3549" spans="1:3" ht="26.25" thickBot="1">
      <c r="A3549" s="25">
        <f t="shared" si="63"/>
        <v>3547</v>
      </c>
      <c r="B3549" s="7" t="s">
        <v>5807</v>
      </c>
      <c r="C3549" s="23" t="s">
        <v>5808</v>
      </c>
    </row>
    <row r="3550" spans="1:3" ht="16.5" thickBot="1">
      <c r="A3550" s="25">
        <f t="shared" si="63"/>
        <v>3548</v>
      </c>
      <c r="B3550" s="7" t="s">
        <v>5809</v>
      </c>
      <c r="C3550" s="23" t="s">
        <v>5810</v>
      </c>
    </row>
    <row r="3551" spans="1:3" ht="16.5" thickBot="1">
      <c r="A3551" s="25">
        <f t="shared" si="63"/>
        <v>3549</v>
      </c>
      <c r="B3551" s="7" t="s">
        <v>5811</v>
      </c>
      <c r="C3551" s="23" t="s">
        <v>5812</v>
      </c>
    </row>
    <row r="3552" spans="1:3" ht="16.5" thickBot="1">
      <c r="A3552" s="25">
        <f t="shared" si="63"/>
        <v>3550</v>
      </c>
      <c r="B3552" s="7" t="s">
        <v>5813</v>
      </c>
      <c r="C3552" s="23" t="s">
        <v>5814</v>
      </c>
    </row>
    <row r="3553" spans="1:3" ht="16.5" thickBot="1">
      <c r="A3553" s="25">
        <f t="shared" si="63"/>
        <v>3551</v>
      </c>
      <c r="B3553" s="7" t="s">
        <v>5815</v>
      </c>
      <c r="C3553" s="23" t="s">
        <v>5816</v>
      </c>
    </row>
    <row r="3554" spans="1:3" ht="16.5" thickBot="1">
      <c r="A3554" s="25">
        <f t="shared" si="63"/>
        <v>3552</v>
      </c>
      <c r="B3554" s="7" t="s">
        <v>5817</v>
      </c>
      <c r="C3554" s="23" t="s">
        <v>5818</v>
      </c>
    </row>
    <row r="3555" spans="1:3" ht="16.5" thickBot="1">
      <c r="A3555" s="25">
        <f t="shared" si="63"/>
        <v>3553</v>
      </c>
      <c r="B3555" s="7" t="s">
        <v>5819</v>
      </c>
      <c r="C3555" s="23" t="s">
        <v>5820</v>
      </c>
    </row>
    <row r="3556" spans="1:3" ht="16.5" thickBot="1">
      <c r="A3556" s="25">
        <f t="shared" si="63"/>
        <v>3554</v>
      </c>
      <c r="B3556" s="7" t="s">
        <v>5821</v>
      </c>
      <c r="C3556" s="23" t="s">
        <v>5822</v>
      </c>
    </row>
    <row r="3557" spans="1:3" ht="16.5" thickBot="1">
      <c r="A3557" s="25">
        <f t="shared" si="63"/>
        <v>3555</v>
      </c>
      <c r="B3557" s="7" t="s">
        <v>5823</v>
      </c>
      <c r="C3557" s="23" t="s">
        <v>5824</v>
      </c>
    </row>
    <row r="3558" spans="1:3" ht="26.25" thickBot="1">
      <c r="A3558" s="25">
        <f t="shared" si="63"/>
        <v>3556</v>
      </c>
      <c r="B3558" s="7" t="s">
        <v>5825</v>
      </c>
      <c r="C3558" s="23" t="s">
        <v>5826</v>
      </c>
    </row>
    <row r="3559" spans="1:3" ht="16.5" thickBot="1">
      <c r="A3559" s="25">
        <f t="shared" si="63"/>
        <v>3557</v>
      </c>
      <c r="B3559" s="7" t="s">
        <v>5827</v>
      </c>
      <c r="C3559" s="23" t="s">
        <v>5828</v>
      </c>
    </row>
    <row r="3560" spans="1:3" ht="16.5" thickBot="1">
      <c r="A3560" s="25">
        <f t="shared" si="63"/>
        <v>3558</v>
      </c>
      <c r="B3560" s="7" t="s">
        <v>5829</v>
      </c>
      <c r="C3560" s="23" t="s">
        <v>5830</v>
      </c>
    </row>
    <row r="3561" spans="1:3" ht="39" thickBot="1">
      <c r="A3561" s="25">
        <f t="shared" si="63"/>
        <v>3559</v>
      </c>
      <c r="B3561" s="7" t="s">
        <v>5831</v>
      </c>
      <c r="C3561" s="23" t="s">
        <v>5832</v>
      </c>
    </row>
    <row r="3562" spans="1:3" ht="16.5" thickBot="1">
      <c r="A3562" s="25">
        <f t="shared" si="63"/>
        <v>3560</v>
      </c>
      <c r="B3562" s="7" t="s">
        <v>5833</v>
      </c>
      <c r="C3562" s="23" t="s">
        <v>5834</v>
      </c>
    </row>
    <row r="3563" spans="1:3" ht="16.5" thickBot="1">
      <c r="A3563" s="25">
        <f t="shared" si="63"/>
        <v>3561</v>
      </c>
      <c r="B3563" s="7" t="s">
        <v>5835</v>
      </c>
      <c r="C3563" s="23" t="s">
        <v>5836</v>
      </c>
    </row>
    <row r="3564" spans="1:3" ht="16.5" thickBot="1">
      <c r="A3564" s="25">
        <f t="shared" si="63"/>
        <v>3562</v>
      </c>
      <c r="B3564" s="7" t="s">
        <v>5837</v>
      </c>
      <c r="C3564" s="23" t="s">
        <v>5838</v>
      </c>
    </row>
    <row r="3565" spans="1:3" ht="16.5" thickBot="1">
      <c r="A3565" s="25">
        <f t="shared" si="63"/>
        <v>3563</v>
      </c>
      <c r="B3565" s="7" t="s">
        <v>5839</v>
      </c>
      <c r="C3565" s="23" t="s">
        <v>5840</v>
      </c>
    </row>
    <row r="3566" spans="1:3" ht="16.5" thickBot="1">
      <c r="A3566" s="25">
        <f t="shared" si="63"/>
        <v>3564</v>
      </c>
      <c r="B3566" s="7" t="s">
        <v>5841</v>
      </c>
      <c r="C3566" s="23" t="s">
        <v>5842</v>
      </c>
    </row>
    <row r="3567" spans="1:3" ht="16.5" thickBot="1">
      <c r="A3567" s="25">
        <f t="shared" si="63"/>
        <v>3565</v>
      </c>
      <c r="B3567" s="7" t="s">
        <v>5843</v>
      </c>
      <c r="C3567" s="23" t="s">
        <v>5844</v>
      </c>
    </row>
    <row r="3568" spans="1:3" ht="16.5" thickBot="1">
      <c r="A3568" s="25">
        <f t="shared" si="63"/>
        <v>3566</v>
      </c>
      <c r="B3568" s="7" t="s">
        <v>5845</v>
      </c>
      <c r="C3568" s="23" t="s">
        <v>5846</v>
      </c>
    </row>
    <row r="3569" spans="1:3" ht="16.5" thickBot="1">
      <c r="A3569" s="25">
        <f t="shared" si="63"/>
        <v>3567</v>
      </c>
      <c r="B3569" s="7" t="s">
        <v>5847</v>
      </c>
      <c r="C3569" s="23" t="s">
        <v>5848</v>
      </c>
    </row>
    <row r="3570" spans="1:3" ht="16.5" thickBot="1">
      <c r="A3570" s="25">
        <f t="shared" si="63"/>
        <v>3568</v>
      </c>
      <c r="B3570" s="7" t="s">
        <v>5849</v>
      </c>
      <c r="C3570" s="23" t="s">
        <v>5850</v>
      </c>
    </row>
    <row r="3571" spans="1:3" ht="16.5" thickBot="1">
      <c r="A3571" s="25">
        <f t="shared" si="63"/>
        <v>3569</v>
      </c>
      <c r="B3571" s="7" t="s">
        <v>5851</v>
      </c>
      <c r="C3571" s="23" t="s">
        <v>5852</v>
      </c>
    </row>
    <row r="3572" spans="1:3" ht="26.25" thickBot="1">
      <c r="A3572" s="25">
        <f t="shared" si="63"/>
        <v>3570</v>
      </c>
      <c r="B3572" s="7" t="s">
        <v>5853</v>
      </c>
      <c r="C3572" s="23" t="s">
        <v>5854</v>
      </c>
    </row>
    <row r="3573" spans="1:3" ht="16.5" thickBot="1">
      <c r="A3573" s="25">
        <f t="shared" si="63"/>
        <v>3571</v>
      </c>
      <c r="B3573" s="7" t="s">
        <v>5855</v>
      </c>
      <c r="C3573" s="23" t="s">
        <v>5856</v>
      </c>
    </row>
    <row r="3574" spans="1:3" ht="16.5" thickBot="1">
      <c r="A3574" s="25">
        <f t="shared" si="63"/>
        <v>3572</v>
      </c>
      <c r="B3574" s="7" t="s">
        <v>5857</v>
      </c>
      <c r="C3574" s="23" t="s">
        <v>5858</v>
      </c>
    </row>
    <row r="3575" spans="1:3" ht="16.5" thickBot="1">
      <c r="A3575" s="25">
        <f t="shared" si="63"/>
        <v>3573</v>
      </c>
      <c r="B3575" s="7" t="s">
        <v>5859</v>
      </c>
      <c r="C3575" s="23" t="s">
        <v>5860</v>
      </c>
    </row>
    <row r="3576" spans="1:3" ht="26.25" thickBot="1">
      <c r="A3576" s="25">
        <f t="shared" si="63"/>
        <v>3574</v>
      </c>
      <c r="B3576" s="7" t="s">
        <v>5861</v>
      </c>
      <c r="C3576" s="23" t="s">
        <v>5862</v>
      </c>
    </row>
    <row r="3577" spans="1:3" ht="16.5" thickBot="1">
      <c r="A3577" s="25">
        <f t="shared" si="63"/>
        <v>3575</v>
      </c>
      <c r="B3577" s="7" t="s">
        <v>5863</v>
      </c>
      <c r="C3577" s="23" t="s">
        <v>5864</v>
      </c>
    </row>
    <row r="3578" spans="1:3" ht="16.5" thickBot="1">
      <c r="A3578" s="25">
        <f t="shared" ref="A3578:A3641" si="64">1+A3577</f>
        <v>3576</v>
      </c>
      <c r="B3578" s="7" t="s">
        <v>5865</v>
      </c>
      <c r="C3578" s="23" t="s">
        <v>5866</v>
      </c>
    </row>
    <row r="3579" spans="1:3" ht="16.5" thickBot="1">
      <c r="A3579" s="25">
        <f t="shared" si="64"/>
        <v>3577</v>
      </c>
      <c r="B3579" s="7" t="s">
        <v>5867</v>
      </c>
      <c r="C3579" s="23" t="s">
        <v>5868</v>
      </c>
    </row>
    <row r="3580" spans="1:3" ht="16.5" thickBot="1">
      <c r="A3580" s="25">
        <f t="shared" si="64"/>
        <v>3578</v>
      </c>
      <c r="B3580" s="7" t="s">
        <v>5869</v>
      </c>
      <c r="C3580" s="23" t="s">
        <v>5870</v>
      </c>
    </row>
    <row r="3581" spans="1:3" ht="39" thickBot="1">
      <c r="A3581" s="25">
        <f t="shared" si="64"/>
        <v>3579</v>
      </c>
      <c r="B3581" s="7" t="s">
        <v>5871</v>
      </c>
      <c r="C3581" s="23" t="s">
        <v>5872</v>
      </c>
    </row>
    <row r="3582" spans="1:3" ht="16.5" thickBot="1">
      <c r="A3582" s="25">
        <f t="shared" si="64"/>
        <v>3580</v>
      </c>
      <c r="B3582" s="7" t="s">
        <v>5873</v>
      </c>
      <c r="C3582" s="23" t="s">
        <v>5874</v>
      </c>
    </row>
    <row r="3583" spans="1:3" ht="26.25" thickBot="1">
      <c r="A3583" s="25">
        <f t="shared" si="64"/>
        <v>3581</v>
      </c>
      <c r="B3583" s="7" t="s">
        <v>5875</v>
      </c>
      <c r="C3583" s="23" t="s">
        <v>5876</v>
      </c>
    </row>
    <row r="3584" spans="1:3" ht="26.25" thickBot="1">
      <c r="A3584" s="25">
        <f t="shared" si="64"/>
        <v>3582</v>
      </c>
      <c r="B3584" s="7" t="s">
        <v>5877</v>
      </c>
      <c r="C3584" s="23" t="s">
        <v>5878</v>
      </c>
    </row>
    <row r="3585" spans="1:3" ht="26.25" thickBot="1">
      <c r="A3585" s="25">
        <f t="shared" si="64"/>
        <v>3583</v>
      </c>
      <c r="B3585" s="7" t="s">
        <v>5879</v>
      </c>
      <c r="C3585" s="23" t="s">
        <v>5880</v>
      </c>
    </row>
    <row r="3586" spans="1:3" ht="16.5" thickBot="1">
      <c r="A3586" s="25">
        <f t="shared" si="64"/>
        <v>3584</v>
      </c>
      <c r="B3586" s="7" t="s">
        <v>5881</v>
      </c>
      <c r="C3586" s="23" t="s">
        <v>5882</v>
      </c>
    </row>
    <row r="3587" spans="1:3" ht="16.5" thickBot="1">
      <c r="A3587" s="25">
        <f t="shared" si="64"/>
        <v>3585</v>
      </c>
      <c r="B3587" s="7" t="s">
        <v>5883</v>
      </c>
      <c r="C3587" s="23" t="s">
        <v>5884</v>
      </c>
    </row>
    <row r="3588" spans="1:3" ht="16.5" thickBot="1">
      <c r="A3588" s="25">
        <f t="shared" si="64"/>
        <v>3586</v>
      </c>
      <c r="B3588" s="7" t="s">
        <v>5885</v>
      </c>
      <c r="C3588" s="23" t="s">
        <v>5886</v>
      </c>
    </row>
    <row r="3589" spans="1:3" ht="16.5" thickBot="1">
      <c r="A3589" s="25">
        <f t="shared" si="64"/>
        <v>3587</v>
      </c>
      <c r="B3589" s="7" t="s">
        <v>5887</v>
      </c>
      <c r="C3589" s="23" t="s">
        <v>5888</v>
      </c>
    </row>
    <row r="3590" spans="1:3" ht="16.5" thickBot="1">
      <c r="A3590" s="25">
        <f t="shared" si="64"/>
        <v>3588</v>
      </c>
      <c r="B3590" s="7" t="s">
        <v>5889</v>
      </c>
      <c r="C3590" s="23" t="s">
        <v>5890</v>
      </c>
    </row>
    <row r="3591" spans="1:3" ht="16.5" thickBot="1">
      <c r="A3591" s="25">
        <f t="shared" si="64"/>
        <v>3589</v>
      </c>
      <c r="B3591" s="7" t="s">
        <v>5891</v>
      </c>
      <c r="C3591" s="23" t="s">
        <v>5892</v>
      </c>
    </row>
    <row r="3592" spans="1:3" ht="16.5" thickBot="1">
      <c r="A3592" s="25">
        <f t="shared" si="64"/>
        <v>3590</v>
      </c>
      <c r="B3592" s="7" t="s">
        <v>5893</v>
      </c>
      <c r="C3592" s="23" t="s">
        <v>5894</v>
      </c>
    </row>
    <row r="3593" spans="1:3" ht="16.5" thickBot="1">
      <c r="A3593" s="25">
        <f t="shared" si="64"/>
        <v>3591</v>
      </c>
      <c r="B3593" s="7" t="s">
        <v>5895</v>
      </c>
      <c r="C3593" s="23" t="s">
        <v>5896</v>
      </c>
    </row>
    <row r="3594" spans="1:3" ht="16.5" thickBot="1">
      <c r="A3594" s="25">
        <f t="shared" si="64"/>
        <v>3592</v>
      </c>
      <c r="B3594" s="7" t="s">
        <v>5897</v>
      </c>
      <c r="C3594" s="23" t="s">
        <v>5898</v>
      </c>
    </row>
    <row r="3595" spans="1:3" ht="26.25" thickBot="1">
      <c r="A3595" s="25">
        <f t="shared" si="64"/>
        <v>3593</v>
      </c>
      <c r="B3595" s="7" t="s">
        <v>5899</v>
      </c>
      <c r="C3595" s="23" t="s">
        <v>5900</v>
      </c>
    </row>
    <row r="3596" spans="1:3" ht="51.75" thickBot="1">
      <c r="A3596" s="25">
        <f t="shared" si="64"/>
        <v>3594</v>
      </c>
      <c r="B3596" s="7" t="s">
        <v>5901</v>
      </c>
      <c r="C3596" s="23" t="s">
        <v>5902</v>
      </c>
    </row>
    <row r="3597" spans="1:3" ht="16.5" thickBot="1">
      <c r="A3597" s="25">
        <f t="shared" si="64"/>
        <v>3595</v>
      </c>
      <c r="B3597" s="7" t="s">
        <v>5903</v>
      </c>
      <c r="C3597" s="23" t="s">
        <v>5904</v>
      </c>
    </row>
    <row r="3598" spans="1:3" ht="16.5" thickBot="1">
      <c r="A3598" s="25">
        <f t="shared" si="64"/>
        <v>3596</v>
      </c>
      <c r="B3598" s="7" t="s">
        <v>5905</v>
      </c>
      <c r="C3598" s="23" t="s">
        <v>5906</v>
      </c>
    </row>
    <row r="3599" spans="1:3" ht="16.5" thickBot="1">
      <c r="A3599" s="25">
        <f t="shared" si="64"/>
        <v>3597</v>
      </c>
      <c r="B3599" s="7" t="s">
        <v>5907</v>
      </c>
      <c r="C3599" s="23" t="s">
        <v>5908</v>
      </c>
    </row>
    <row r="3600" spans="1:3" ht="16.5" thickBot="1">
      <c r="A3600" s="25">
        <f t="shared" si="64"/>
        <v>3598</v>
      </c>
      <c r="B3600" s="7" t="s">
        <v>5909</v>
      </c>
      <c r="C3600" s="23" t="s">
        <v>5910</v>
      </c>
    </row>
    <row r="3601" spans="1:3" ht="16.5" thickBot="1">
      <c r="A3601" s="25">
        <f t="shared" si="64"/>
        <v>3599</v>
      </c>
      <c r="B3601" s="7" t="s">
        <v>5911</v>
      </c>
      <c r="C3601" s="23" t="s">
        <v>5912</v>
      </c>
    </row>
    <row r="3602" spans="1:3" ht="16.5" thickBot="1">
      <c r="A3602" s="25">
        <f t="shared" si="64"/>
        <v>3600</v>
      </c>
      <c r="B3602" s="7" t="s">
        <v>5913</v>
      </c>
      <c r="C3602" s="23" t="s">
        <v>5914</v>
      </c>
    </row>
    <row r="3603" spans="1:3" ht="16.5" thickBot="1">
      <c r="A3603" s="25">
        <f t="shared" si="64"/>
        <v>3601</v>
      </c>
      <c r="B3603" s="7" t="s">
        <v>5915</v>
      </c>
      <c r="C3603" s="23" t="s">
        <v>5916</v>
      </c>
    </row>
    <row r="3604" spans="1:3" ht="16.5" thickBot="1">
      <c r="A3604" s="25">
        <f t="shared" si="64"/>
        <v>3602</v>
      </c>
      <c r="B3604" s="7" t="s">
        <v>5917</v>
      </c>
      <c r="C3604" s="23" t="s">
        <v>5918</v>
      </c>
    </row>
    <row r="3605" spans="1:3" ht="16.5" thickBot="1">
      <c r="A3605" s="25">
        <f t="shared" si="64"/>
        <v>3603</v>
      </c>
      <c r="B3605" s="7" t="s">
        <v>5919</v>
      </c>
      <c r="C3605" s="23" t="s">
        <v>5920</v>
      </c>
    </row>
    <row r="3606" spans="1:3" ht="16.5" thickBot="1">
      <c r="A3606" s="25">
        <f t="shared" si="64"/>
        <v>3604</v>
      </c>
      <c r="B3606" s="7" t="s">
        <v>5921</v>
      </c>
      <c r="C3606" s="23" t="s">
        <v>5922</v>
      </c>
    </row>
    <row r="3607" spans="1:3" ht="16.5" thickBot="1">
      <c r="A3607" s="25">
        <f t="shared" si="64"/>
        <v>3605</v>
      </c>
      <c r="B3607" s="7" t="s">
        <v>5923</v>
      </c>
      <c r="C3607" s="23" t="s">
        <v>5924</v>
      </c>
    </row>
    <row r="3608" spans="1:3" ht="16.5" thickBot="1">
      <c r="A3608" s="25">
        <f t="shared" si="64"/>
        <v>3606</v>
      </c>
      <c r="B3608" s="7" t="s">
        <v>5925</v>
      </c>
      <c r="C3608" s="23" t="s">
        <v>5926</v>
      </c>
    </row>
    <row r="3609" spans="1:3" ht="16.5" thickBot="1">
      <c r="A3609" s="25">
        <f t="shared" si="64"/>
        <v>3607</v>
      </c>
      <c r="B3609" s="7" t="s">
        <v>5927</v>
      </c>
      <c r="C3609" s="23" t="s">
        <v>5928</v>
      </c>
    </row>
    <row r="3610" spans="1:3" ht="16.5" thickBot="1">
      <c r="A3610" s="25">
        <f t="shared" si="64"/>
        <v>3608</v>
      </c>
      <c r="B3610" s="7" t="s">
        <v>5929</v>
      </c>
      <c r="C3610" s="23" t="s">
        <v>5930</v>
      </c>
    </row>
    <row r="3611" spans="1:3" ht="16.5" thickBot="1">
      <c r="A3611" s="25">
        <f t="shared" si="64"/>
        <v>3609</v>
      </c>
      <c r="B3611" s="7" t="s">
        <v>5931</v>
      </c>
      <c r="C3611" s="23" t="s">
        <v>5932</v>
      </c>
    </row>
    <row r="3612" spans="1:3" ht="26.25" thickBot="1">
      <c r="A3612" s="25">
        <f t="shared" si="64"/>
        <v>3610</v>
      </c>
      <c r="B3612" s="7" t="s">
        <v>5933</v>
      </c>
      <c r="C3612" s="23" t="s">
        <v>5934</v>
      </c>
    </row>
    <row r="3613" spans="1:3" ht="26.25" thickBot="1">
      <c r="A3613" s="25">
        <f t="shared" si="64"/>
        <v>3611</v>
      </c>
      <c r="B3613" s="7" t="s">
        <v>5935</v>
      </c>
      <c r="C3613" s="23" t="s">
        <v>5974</v>
      </c>
    </row>
    <row r="3614" spans="1:3" ht="39" thickBot="1">
      <c r="A3614" s="25">
        <f t="shared" si="64"/>
        <v>3612</v>
      </c>
      <c r="B3614" s="7" t="s">
        <v>5937</v>
      </c>
      <c r="C3614" s="23" t="s">
        <v>5975</v>
      </c>
    </row>
    <row r="3615" spans="1:3" ht="26.25" thickBot="1">
      <c r="A3615" s="25">
        <f t="shared" si="64"/>
        <v>3613</v>
      </c>
      <c r="B3615" s="7" t="s">
        <v>5939</v>
      </c>
      <c r="C3615" s="23" t="s">
        <v>5976</v>
      </c>
    </row>
    <row r="3616" spans="1:3" ht="39" thickBot="1">
      <c r="A3616" s="25">
        <f t="shared" si="64"/>
        <v>3614</v>
      </c>
      <c r="B3616" s="7" t="s">
        <v>5940</v>
      </c>
      <c r="C3616" s="23" t="s">
        <v>5977</v>
      </c>
    </row>
    <row r="3617" spans="1:3" ht="39" thickBot="1">
      <c r="A3617" s="25">
        <f t="shared" si="64"/>
        <v>3615</v>
      </c>
      <c r="B3617" s="7" t="s">
        <v>5941</v>
      </c>
      <c r="C3617" s="23" t="s">
        <v>5978</v>
      </c>
    </row>
    <row r="3618" spans="1:3" ht="51.75" thickBot="1">
      <c r="A3618" s="25">
        <f t="shared" si="64"/>
        <v>3616</v>
      </c>
      <c r="B3618" s="7" t="s">
        <v>5943</v>
      </c>
      <c r="C3618" s="23" t="s">
        <v>5979</v>
      </c>
    </row>
    <row r="3619" spans="1:3" ht="26.25" thickBot="1">
      <c r="A3619" s="25">
        <f t="shared" si="64"/>
        <v>3617</v>
      </c>
      <c r="B3619" s="7" t="s">
        <v>5944</v>
      </c>
      <c r="C3619" s="23" t="s">
        <v>5980</v>
      </c>
    </row>
    <row r="3620" spans="1:3" ht="26.25" thickBot="1">
      <c r="A3620" s="25">
        <f t="shared" si="64"/>
        <v>3618</v>
      </c>
      <c r="B3620" s="7" t="s">
        <v>5945</v>
      </c>
      <c r="C3620" s="23" t="s">
        <v>5981</v>
      </c>
    </row>
    <row r="3621" spans="1:3" ht="26.25" thickBot="1">
      <c r="A3621" s="25">
        <f t="shared" si="64"/>
        <v>3619</v>
      </c>
      <c r="B3621" s="7" t="s">
        <v>5946</v>
      </c>
      <c r="C3621" s="23" t="s">
        <v>5982</v>
      </c>
    </row>
    <row r="3622" spans="1:3" ht="26.25" thickBot="1">
      <c r="A3622" s="25">
        <f t="shared" si="64"/>
        <v>3620</v>
      </c>
      <c r="B3622" s="7" t="s">
        <v>5949</v>
      </c>
      <c r="C3622" s="23" t="s">
        <v>5983</v>
      </c>
    </row>
    <row r="3623" spans="1:3" ht="51.75" thickBot="1">
      <c r="A3623" s="25">
        <f t="shared" si="64"/>
        <v>3621</v>
      </c>
      <c r="B3623" s="7" t="s">
        <v>5950</v>
      </c>
      <c r="C3623" s="23" t="s">
        <v>5984</v>
      </c>
    </row>
    <row r="3624" spans="1:3" ht="16.5" thickBot="1">
      <c r="A3624" s="25">
        <f t="shared" si="64"/>
        <v>3622</v>
      </c>
      <c r="B3624" s="7" t="s">
        <v>5951</v>
      </c>
      <c r="C3624" s="23" t="s">
        <v>5985</v>
      </c>
    </row>
    <row r="3625" spans="1:3" ht="77.25" thickBot="1">
      <c r="A3625" s="25">
        <f t="shared" si="64"/>
        <v>3623</v>
      </c>
      <c r="B3625" s="7" t="s">
        <v>5952</v>
      </c>
      <c r="C3625" s="23" t="s">
        <v>5986</v>
      </c>
    </row>
    <row r="3626" spans="1:3" ht="51.75" thickBot="1">
      <c r="A3626" s="25">
        <f t="shared" si="64"/>
        <v>3624</v>
      </c>
      <c r="B3626" s="7" t="s">
        <v>5954</v>
      </c>
      <c r="C3626" s="23" t="s">
        <v>5987</v>
      </c>
    </row>
    <row r="3627" spans="1:3" ht="51.75" thickBot="1">
      <c r="A3627" s="25">
        <f t="shared" si="64"/>
        <v>3625</v>
      </c>
      <c r="B3627" s="7" t="s">
        <v>5955</v>
      </c>
      <c r="C3627" s="23" t="s">
        <v>5988</v>
      </c>
    </row>
    <row r="3628" spans="1:3" ht="26.25" thickBot="1">
      <c r="A3628" s="25">
        <f t="shared" si="64"/>
        <v>3626</v>
      </c>
      <c r="B3628" s="7" t="s">
        <v>5956</v>
      </c>
      <c r="C3628" s="23" t="s">
        <v>5989</v>
      </c>
    </row>
    <row r="3629" spans="1:3" ht="26.25" thickBot="1">
      <c r="A3629" s="25">
        <f t="shared" si="64"/>
        <v>3627</v>
      </c>
      <c r="B3629" s="7" t="s">
        <v>5957</v>
      </c>
      <c r="C3629" s="23" t="s">
        <v>5990</v>
      </c>
    </row>
    <row r="3630" spans="1:3" ht="51.75" thickBot="1">
      <c r="A3630" s="25">
        <f t="shared" si="64"/>
        <v>3628</v>
      </c>
      <c r="B3630" s="7" t="s">
        <v>5958</v>
      </c>
      <c r="C3630" s="23" t="s">
        <v>5991</v>
      </c>
    </row>
    <row r="3631" spans="1:3" ht="39" thickBot="1">
      <c r="A3631" s="25">
        <f t="shared" si="64"/>
        <v>3629</v>
      </c>
      <c r="B3631" s="7" t="s">
        <v>5959</v>
      </c>
      <c r="C3631" s="23" t="s">
        <v>5992</v>
      </c>
    </row>
    <row r="3632" spans="1:3" ht="39" thickBot="1">
      <c r="A3632" s="25">
        <f t="shared" si="64"/>
        <v>3630</v>
      </c>
      <c r="B3632" s="7" t="s">
        <v>5960</v>
      </c>
      <c r="C3632" s="23" t="s">
        <v>5993</v>
      </c>
    </row>
    <row r="3633" spans="1:3" ht="26.25" thickBot="1">
      <c r="A3633" s="25">
        <f t="shared" si="64"/>
        <v>3631</v>
      </c>
      <c r="B3633" s="7" t="s">
        <v>5961</v>
      </c>
      <c r="C3633" s="23" t="s">
        <v>5994</v>
      </c>
    </row>
    <row r="3634" spans="1:3" ht="26.25" thickBot="1">
      <c r="A3634" s="25">
        <f t="shared" si="64"/>
        <v>3632</v>
      </c>
      <c r="B3634" s="7" t="s">
        <v>5963</v>
      </c>
      <c r="C3634" s="23" t="s">
        <v>5995</v>
      </c>
    </row>
    <row r="3635" spans="1:3" ht="51.75" thickBot="1">
      <c r="A3635" s="25">
        <f t="shared" si="64"/>
        <v>3633</v>
      </c>
      <c r="B3635" s="7" t="s">
        <v>5964</v>
      </c>
      <c r="C3635" s="23" t="s">
        <v>5996</v>
      </c>
    </row>
    <row r="3636" spans="1:3" ht="26.25" thickBot="1">
      <c r="A3636" s="25">
        <f t="shared" si="64"/>
        <v>3634</v>
      </c>
      <c r="B3636" s="7" t="s">
        <v>5965</v>
      </c>
      <c r="C3636" s="23" t="s">
        <v>5997</v>
      </c>
    </row>
    <row r="3637" spans="1:3" ht="26.25" thickBot="1">
      <c r="A3637" s="25">
        <f t="shared" si="64"/>
        <v>3635</v>
      </c>
      <c r="B3637" s="7" t="s">
        <v>5966</v>
      </c>
      <c r="C3637" s="23" t="s">
        <v>5998</v>
      </c>
    </row>
    <row r="3638" spans="1:3" ht="26.25" thickBot="1">
      <c r="A3638" s="25">
        <f t="shared" si="64"/>
        <v>3636</v>
      </c>
      <c r="B3638" s="7" t="s">
        <v>5967</v>
      </c>
      <c r="C3638" s="23" t="s">
        <v>5999</v>
      </c>
    </row>
    <row r="3639" spans="1:3" ht="26.25" thickBot="1">
      <c r="A3639" s="25">
        <f t="shared" si="64"/>
        <v>3637</v>
      </c>
      <c r="B3639" s="7" t="s">
        <v>5968</v>
      </c>
      <c r="C3639" s="23" t="s">
        <v>6000</v>
      </c>
    </row>
    <row r="3640" spans="1:3" ht="64.5" thickBot="1">
      <c r="A3640" s="25">
        <f t="shared" si="64"/>
        <v>3638</v>
      </c>
      <c r="B3640" s="7" t="s">
        <v>5969</v>
      </c>
      <c r="C3640" s="23" t="s">
        <v>6001</v>
      </c>
    </row>
    <row r="3641" spans="1:3" ht="51.75" thickBot="1">
      <c r="A3641" s="25">
        <f t="shared" si="64"/>
        <v>3639</v>
      </c>
      <c r="B3641" s="7" t="s">
        <v>5971</v>
      </c>
      <c r="C3641" s="23" t="s">
        <v>6002</v>
      </c>
    </row>
    <row r="3642" spans="1:3" ht="26.25" thickBot="1">
      <c r="A3642" s="25">
        <f t="shared" ref="A3642:A3678" si="65">1+A3641</f>
        <v>3640</v>
      </c>
      <c r="B3642" s="7" t="s">
        <v>6003</v>
      </c>
      <c r="C3642" s="23">
        <v>7311004466</v>
      </c>
    </row>
    <row r="3643" spans="1:3" ht="39" thickBot="1">
      <c r="A3643" s="25">
        <f t="shared" si="65"/>
        <v>3641</v>
      </c>
      <c r="B3643" s="7" t="s">
        <v>6004</v>
      </c>
      <c r="C3643" s="23">
        <v>7328094330</v>
      </c>
    </row>
    <row r="3644" spans="1:3" ht="26.25" thickBot="1">
      <c r="A3644" s="25">
        <f t="shared" si="65"/>
        <v>3642</v>
      </c>
      <c r="B3644" s="7" t="s">
        <v>6005</v>
      </c>
      <c r="C3644" s="23">
        <v>7325141705</v>
      </c>
    </row>
    <row r="3645" spans="1:3" ht="39" thickBot="1">
      <c r="A3645" s="25">
        <f t="shared" si="65"/>
        <v>3643</v>
      </c>
      <c r="B3645" s="7" t="s">
        <v>6006</v>
      </c>
      <c r="C3645" s="23">
        <v>7328084967</v>
      </c>
    </row>
    <row r="3646" spans="1:3" ht="39" thickBot="1">
      <c r="A3646" s="25">
        <f t="shared" si="65"/>
        <v>3644</v>
      </c>
      <c r="B3646" s="7" t="s">
        <v>6007</v>
      </c>
      <c r="C3646" s="23">
        <v>7310106313</v>
      </c>
    </row>
    <row r="3647" spans="1:3" ht="26.25" thickBot="1">
      <c r="A3647" s="25">
        <f t="shared" si="65"/>
        <v>3645</v>
      </c>
      <c r="B3647" s="7" t="s">
        <v>6008</v>
      </c>
      <c r="C3647" s="23">
        <v>7329004957</v>
      </c>
    </row>
    <row r="3648" spans="1:3" ht="26.25" thickBot="1">
      <c r="A3648" s="25">
        <f t="shared" si="65"/>
        <v>3646</v>
      </c>
      <c r="B3648" s="7" t="s">
        <v>6009</v>
      </c>
      <c r="C3648" s="23">
        <v>7309903995</v>
      </c>
    </row>
    <row r="3649" spans="1:3" ht="26.25" thickBot="1">
      <c r="A3649" s="25">
        <f t="shared" si="65"/>
        <v>3647</v>
      </c>
      <c r="B3649" s="7" t="s">
        <v>6010</v>
      </c>
      <c r="C3649" s="23">
        <v>7328108304</v>
      </c>
    </row>
    <row r="3650" spans="1:3" ht="39" thickBot="1">
      <c r="A3650" s="25">
        <f t="shared" si="65"/>
        <v>3648</v>
      </c>
      <c r="B3650" s="7" t="s">
        <v>6011</v>
      </c>
      <c r="C3650" s="23">
        <v>7329015388</v>
      </c>
    </row>
    <row r="3651" spans="1:3" ht="51.75" thickBot="1">
      <c r="A3651" s="25">
        <f t="shared" si="65"/>
        <v>3649</v>
      </c>
      <c r="B3651" s="7" t="s">
        <v>6012</v>
      </c>
      <c r="C3651" s="23">
        <v>7325172090</v>
      </c>
    </row>
    <row r="3652" spans="1:3" ht="26.25" thickBot="1">
      <c r="A3652" s="25">
        <f t="shared" si="65"/>
        <v>3650</v>
      </c>
      <c r="B3652" s="7" t="s">
        <v>6013</v>
      </c>
      <c r="C3652" s="23">
        <v>7329026005</v>
      </c>
    </row>
    <row r="3653" spans="1:3" ht="26.25" thickBot="1">
      <c r="A3653" s="25">
        <f t="shared" si="65"/>
        <v>3651</v>
      </c>
      <c r="B3653" s="7" t="s">
        <v>6014</v>
      </c>
      <c r="C3653" s="23">
        <v>7327056269</v>
      </c>
    </row>
    <row r="3654" spans="1:3" ht="26.25" thickBot="1">
      <c r="A3654" s="25">
        <f t="shared" si="65"/>
        <v>3652</v>
      </c>
      <c r="B3654" s="7" t="s">
        <v>6015</v>
      </c>
      <c r="C3654" s="23">
        <v>7300002788</v>
      </c>
    </row>
    <row r="3655" spans="1:3" ht="39" thickBot="1">
      <c r="A3655" s="25">
        <f t="shared" si="65"/>
        <v>3653</v>
      </c>
      <c r="B3655" s="7" t="s">
        <v>6016</v>
      </c>
      <c r="C3655" s="23">
        <v>7321319264</v>
      </c>
    </row>
    <row r="3656" spans="1:3" ht="26.25" thickBot="1">
      <c r="A3656" s="25">
        <f t="shared" si="65"/>
        <v>3654</v>
      </c>
      <c r="B3656" s="7" t="s">
        <v>6017</v>
      </c>
      <c r="C3656" s="23">
        <v>6330063994</v>
      </c>
    </row>
    <row r="3657" spans="1:3" ht="51.75" thickBot="1">
      <c r="A3657" s="25">
        <f t="shared" si="65"/>
        <v>3655</v>
      </c>
      <c r="B3657" s="7" t="s">
        <v>6018</v>
      </c>
      <c r="C3657" s="23">
        <v>7329031206</v>
      </c>
    </row>
    <row r="3658" spans="1:3" ht="39" thickBot="1">
      <c r="A3658" s="25">
        <f t="shared" si="65"/>
        <v>3656</v>
      </c>
      <c r="B3658" s="7" t="s">
        <v>6019</v>
      </c>
      <c r="C3658" s="23">
        <v>3257017668</v>
      </c>
    </row>
    <row r="3659" spans="1:3" ht="51.75" thickBot="1">
      <c r="A3659" s="25">
        <f t="shared" si="65"/>
        <v>3657</v>
      </c>
      <c r="B3659" s="7" t="s">
        <v>6020</v>
      </c>
      <c r="C3659" s="23">
        <v>7311004280</v>
      </c>
    </row>
    <row r="3660" spans="1:3" ht="51.75" thickBot="1">
      <c r="A3660" s="25">
        <f t="shared" si="65"/>
        <v>3658</v>
      </c>
      <c r="B3660" s="7" t="s">
        <v>6021</v>
      </c>
      <c r="C3660" s="23">
        <v>4345506148</v>
      </c>
    </row>
    <row r="3661" spans="1:3" ht="26.25" thickBot="1">
      <c r="A3661" s="25">
        <f t="shared" si="65"/>
        <v>3659</v>
      </c>
      <c r="B3661" s="7" t="s">
        <v>6022</v>
      </c>
      <c r="C3661" s="23">
        <v>7329016832</v>
      </c>
    </row>
    <row r="3662" spans="1:3" ht="26.25" thickBot="1">
      <c r="A3662" s="25">
        <f t="shared" si="65"/>
        <v>3660</v>
      </c>
      <c r="B3662" s="7" t="s">
        <v>6023</v>
      </c>
      <c r="C3662" s="23">
        <v>7311008125</v>
      </c>
    </row>
    <row r="3663" spans="1:3" ht="26.25" thickBot="1">
      <c r="A3663" s="25">
        <f t="shared" si="65"/>
        <v>3661</v>
      </c>
      <c r="B3663" s="7" t="s">
        <v>6026</v>
      </c>
      <c r="C3663" s="23">
        <v>7313006719</v>
      </c>
    </row>
    <row r="3664" spans="1:3" ht="26.25" thickBot="1">
      <c r="A3664" s="25">
        <f t="shared" si="65"/>
        <v>3662</v>
      </c>
      <c r="B3664" s="7" t="s">
        <v>6027</v>
      </c>
      <c r="C3664" s="23">
        <v>7328035624</v>
      </c>
    </row>
    <row r="3665" spans="1:3" ht="26.25" thickBot="1">
      <c r="A3665" s="25">
        <f t="shared" si="65"/>
        <v>3663</v>
      </c>
      <c r="B3665" s="7" t="s">
        <v>6028</v>
      </c>
      <c r="C3665" s="23">
        <v>7300002001</v>
      </c>
    </row>
    <row r="3666" spans="1:3" ht="26.25" thickBot="1">
      <c r="A3666" s="25">
        <f t="shared" si="65"/>
        <v>3664</v>
      </c>
      <c r="B3666" s="7" t="s">
        <v>6029</v>
      </c>
      <c r="C3666" s="23">
        <v>601026268</v>
      </c>
    </row>
    <row r="3667" spans="1:3" ht="26.25" thickBot="1">
      <c r="A3667" s="25">
        <f t="shared" si="65"/>
        <v>3665</v>
      </c>
      <c r="B3667" s="7" t="s">
        <v>6031</v>
      </c>
      <c r="C3667" s="23">
        <v>631202086079</v>
      </c>
    </row>
    <row r="3668" spans="1:3" ht="26.25" thickBot="1">
      <c r="A3668" s="25">
        <f t="shared" si="65"/>
        <v>3666</v>
      </c>
      <c r="B3668" s="7" t="s">
        <v>6032</v>
      </c>
      <c r="C3668" s="23">
        <v>6320043685</v>
      </c>
    </row>
    <row r="3669" spans="1:3" ht="26.25" thickBot="1">
      <c r="A3669" s="25">
        <f t="shared" si="65"/>
        <v>3667</v>
      </c>
      <c r="B3669" s="7" t="s">
        <v>6033</v>
      </c>
      <c r="C3669" s="23">
        <v>7328111145</v>
      </c>
    </row>
    <row r="3670" spans="1:3" ht="26.25" thickBot="1">
      <c r="A3670" s="25">
        <f t="shared" si="65"/>
        <v>3668</v>
      </c>
      <c r="B3670" s="7" t="s">
        <v>6035</v>
      </c>
      <c r="C3670" s="28">
        <v>7300005443</v>
      </c>
    </row>
    <row r="3671" spans="1:3" ht="51.75" thickBot="1">
      <c r="A3671" s="25">
        <f t="shared" si="65"/>
        <v>3669</v>
      </c>
      <c r="B3671" s="7" t="s">
        <v>6036</v>
      </c>
      <c r="C3671" s="23">
        <v>7718636878</v>
      </c>
    </row>
    <row r="3672" spans="1:3" ht="39" thickBot="1">
      <c r="A3672" s="25">
        <f t="shared" si="65"/>
        <v>3670</v>
      </c>
      <c r="B3672" s="7" t="s">
        <v>6037</v>
      </c>
      <c r="C3672" s="23" t="s">
        <v>6038</v>
      </c>
    </row>
    <row r="3673" spans="1:3" ht="26.25" thickBot="1">
      <c r="A3673" s="25">
        <f t="shared" si="65"/>
        <v>3671</v>
      </c>
      <c r="B3673" s="7" t="s">
        <v>6039</v>
      </c>
      <c r="C3673" s="23" t="s">
        <v>6040</v>
      </c>
    </row>
    <row r="3674" spans="1:3" ht="16.5" thickBot="1">
      <c r="A3674" s="25">
        <f t="shared" si="65"/>
        <v>3672</v>
      </c>
      <c r="B3674" s="7" t="s">
        <v>6041</v>
      </c>
      <c r="C3674" s="23" t="s">
        <v>6042</v>
      </c>
    </row>
    <row r="3675" spans="1:3" ht="16.5" thickBot="1">
      <c r="A3675" s="25">
        <f t="shared" si="65"/>
        <v>3673</v>
      </c>
      <c r="B3675" s="7" t="s">
        <v>6043</v>
      </c>
      <c r="C3675" s="23" t="s">
        <v>6044</v>
      </c>
    </row>
    <row r="3676" spans="1:3" ht="16.5" thickBot="1">
      <c r="A3676" s="25">
        <f t="shared" si="65"/>
        <v>3674</v>
      </c>
      <c r="B3676" s="7" t="s">
        <v>6045</v>
      </c>
      <c r="C3676" s="23" t="s">
        <v>6046</v>
      </c>
    </row>
    <row r="3677" spans="1:3" ht="16.5" thickBot="1">
      <c r="A3677" s="25">
        <f t="shared" si="65"/>
        <v>3675</v>
      </c>
      <c r="B3677" s="7" t="s">
        <v>6047</v>
      </c>
      <c r="C3677" s="23" t="s">
        <v>6048</v>
      </c>
    </row>
    <row r="3678" spans="1:3" ht="16.5" thickBot="1">
      <c r="A3678" s="25">
        <f t="shared" si="65"/>
        <v>3676</v>
      </c>
      <c r="B3678" s="7" t="s">
        <v>6049</v>
      </c>
      <c r="C3678" s="23" t="s">
        <v>6050</v>
      </c>
    </row>
    <row r="3679" spans="1:3" ht="16.5" thickBot="1">
      <c r="A3679" s="25">
        <f t="shared" ref="A3679:A3723" si="66">1+A3678</f>
        <v>3677</v>
      </c>
      <c r="B3679" s="7" t="s">
        <v>6051</v>
      </c>
      <c r="C3679" s="23" t="s">
        <v>6052</v>
      </c>
    </row>
    <row r="3680" spans="1:3" ht="16.5" thickBot="1">
      <c r="A3680" s="25">
        <f t="shared" si="66"/>
        <v>3678</v>
      </c>
      <c r="B3680" s="7" t="s">
        <v>6053</v>
      </c>
      <c r="C3680" s="23" t="s">
        <v>6054</v>
      </c>
    </row>
    <row r="3681" spans="1:3" ht="16.5" thickBot="1">
      <c r="A3681" s="25">
        <f t="shared" si="66"/>
        <v>3679</v>
      </c>
      <c r="B3681" s="7" t="s">
        <v>6055</v>
      </c>
      <c r="C3681" s="23" t="s">
        <v>6056</v>
      </c>
    </row>
    <row r="3682" spans="1:3" ht="16.5" thickBot="1">
      <c r="A3682" s="25">
        <f t="shared" si="66"/>
        <v>3680</v>
      </c>
      <c r="B3682" s="7" t="s">
        <v>6057</v>
      </c>
      <c r="C3682" s="23" t="s">
        <v>6058</v>
      </c>
    </row>
    <row r="3683" spans="1:3" ht="16.5" thickBot="1">
      <c r="A3683" s="25">
        <f t="shared" si="66"/>
        <v>3681</v>
      </c>
      <c r="B3683" s="7" t="s">
        <v>6059</v>
      </c>
      <c r="C3683" s="23" t="s">
        <v>6060</v>
      </c>
    </row>
    <row r="3684" spans="1:3" ht="16.5" thickBot="1">
      <c r="A3684" s="25">
        <f t="shared" si="66"/>
        <v>3682</v>
      </c>
      <c r="B3684" s="7" t="s">
        <v>6061</v>
      </c>
      <c r="C3684" s="23" t="s">
        <v>6062</v>
      </c>
    </row>
    <row r="3685" spans="1:3" ht="16.5" thickBot="1">
      <c r="A3685" s="25">
        <f t="shared" si="66"/>
        <v>3683</v>
      </c>
      <c r="B3685" s="7" t="s">
        <v>6063</v>
      </c>
      <c r="C3685" s="23" t="s">
        <v>6064</v>
      </c>
    </row>
    <row r="3686" spans="1:3" ht="16.5" thickBot="1">
      <c r="A3686" s="25">
        <f t="shared" si="66"/>
        <v>3684</v>
      </c>
      <c r="B3686" s="7" t="s">
        <v>3912</v>
      </c>
      <c r="C3686" s="23" t="s">
        <v>6065</v>
      </c>
    </row>
    <row r="3687" spans="1:3" ht="26.25" thickBot="1">
      <c r="A3687" s="25">
        <f t="shared" si="66"/>
        <v>3685</v>
      </c>
      <c r="B3687" s="7" t="s">
        <v>6066</v>
      </c>
      <c r="C3687" s="23" t="s">
        <v>6067</v>
      </c>
    </row>
    <row r="3688" spans="1:3" ht="16.5" thickBot="1">
      <c r="A3688" s="25">
        <f t="shared" si="66"/>
        <v>3686</v>
      </c>
      <c r="B3688" s="7" t="s">
        <v>6068</v>
      </c>
      <c r="C3688" s="23" t="s">
        <v>6069</v>
      </c>
    </row>
    <row r="3689" spans="1:3" ht="16.5" thickBot="1">
      <c r="A3689" s="25">
        <f t="shared" si="66"/>
        <v>3687</v>
      </c>
      <c r="B3689" s="7" t="s">
        <v>6070</v>
      </c>
      <c r="C3689" s="23" t="s">
        <v>6071</v>
      </c>
    </row>
    <row r="3690" spans="1:3" ht="16.5" thickBot="1">
      <c r="A3690" s="25">
        <f t="shared" si="66"/>
        <v>3688</v>
      </c>
      <c r="B3690" s="7" t="s">
        <v>6072</v>
      </c>
      <c r="C3690" s="23" t="s">
        <v>6073</v>
      </c>
    </row>
    <row r="3691" spans="1:3" ht="16.5" thickBot="1">
      <c r="A3691" s="25">
        <f t="shared" si="66"/>
        <v>3689</v>
      </c>
      <c r="B3691" s="7" t="s">
        <v>6074</v>
      </c>
      <c r="C3691" s="23" t="s">
        <v>6075</v>
      </c>
    </row>
    <row r="3692" spans="1:3" ht="16.5" thickBot="1">
      <c r="A3692" s="25">
        <f t="shared" si="66"/>
        <v>3690</v>
      </c>
      <c r="B3692" s="7" t="s">
        <v>6076</v>
      </c>
      <c r="C3692" s="23" t="s">
        <v>6077</v>
      </c>
    </row>
    <row r="3693" spans="1:3" ht="16.5" thickBot="1">
      <c r="A3693" s="25">
        <f t="shared" si="66"/>
        <v>3691</v>
      </c>
      <c r="B3693" s="7" t="s">
        <v>6078</v>
      </c>
      <c r="C3693" s="23" t="s">
        <v>6079</v>
      </c>
    </row>
    <row r="3694" spans="1:3" ht="16.5" thickBot="1">
      <c r="A3694" s="25">
        <f t="shared" si="66"/>
        <v>3692</v>
      </c>
      <c r="B3694" s="7" t="s">
        <v>6080</v>
      </c>
      <c r="C3694" s="23" t="s">
        <v>6081</v>
      </c>
    </row>
    <row r="3695" spans="1:3" ht="16.5" thickBot="1">
      <c r="A3695" s="25">
        <f t="shared" si="66"/>
        <v>3693</v>
      </c>
      <c r="B3695" s="7" t="s">
        <v>6082</v>
      </c>
      <c r="C3695" s="23" t="s">
        <v>6083</v>
      </c>
    </row>
    <row r="3696" spans="1:3" ht="16.5" thickBot="1">
      <c r="A3696" s="25">
        <f t="shared" si="66"/>
        <v>3694</v>
      </c>
      <c r="B3696" s="7" t="s">
        <v>6084</v>
      </c>
      <c r="C3696" s="23" t="s">
        <v>6085</v>
      </c>
    </row>
    <row r="3697" spans="1:3" ht="16.5" thickBot="1">
      <c r="A3697" s="25">
        <f t="shared" si="66"/>
        <v>3695</v>
      </c>
      <c r="B3697" s="7" t="s">
        <v>6086</v>
      </c>
      <c r="C3697" s="23" t="s">
        <v>6087</v>
      </c>
    </row>
    <row r="3698" spans="1:3" ht="39" thickBot="1">
      <c r="A3698" s="25">
        <f t="shared" si="66"/>
        <v>3696</v>
      </c>
      <c r="B3698" s="7" t="s">
        <v>6088</v>
      </c>
      <c r="C3698" s="23" t="s">
        <v>6089</v>
      </c>
    </row>
    <row r="3699" spans="1:3" ht="16.5" thickBot="1">
      <c r="A3699" s="25">
        <f t="shared" si="66"/>
        <v>3697</v>
      </c>
      <c r="B3699" s="7" t="s">
        <v>6090</v>
      </c>
      <c r="C3699" s="23" t="s">
        <v>6091</v>
      </c>
    </row>
    <row r="3700" spans="1:3" ht="16.5" thickBot="1">
      <c r="A3700" s="25">
        <f t="shared" si="66"/>
        <v>3698</v>
      </c>
      <c r="B3700" s="7" t="s">
        <v>6092</v>
      </c>
      <c r="C3700" s="23" t="s">
        <v>6093</v>
      </c>
    </row>
    <row r="3701" spans="1:3" ht="16.5" thickBot="1">
      <c r="A3701" s="25">
        <f t="shared" si="66"/>
        <v>3699</v>
      </c>
      <c r="B3701" s="7" t="s">
        <v>6094</v>
      </c>
      <c r="C3701" s="23" t="s">
        <v>6095</v>
      </c>
    </row>
    <row r="3702" spans="1:3" ht="16.5" thickBot="1">
      <c r="A3702" s="25">
        <f t="shared" si="66"/>
        <v>3700</v>
      </c>
      <c r="B3702" s="7" t="s">
        <v>6096</v>
      </c>
      <c r="C3702" s="23" t="s">
        <v>6097</v>
      </c>
    </row>
    <row r="3703" spans="1:3" ht="16.5" thickBot="1">
      <c r="A3703" s="25">
        <f t="shared" si="66"/>
        <v>3701</v>
      </c>
      <c r="B3703" s="7" t="s">
        <v>6098</v>
      </c>
      <c r="C3703" s="23" t="s">
        <v>6099</v>
      </c>
    </row>
    <row r="3704" spans="1:3" ht="16.5" thickBot="1">
      <c r="A3704" s="25">
        <f t="shared" si="66"/>
        <v>3702</v>
      </c>
      <c r="B3704" s="7" t="s">
        <v>6100</v>
      </c>
      <c r="C3704" s="23" t="s">
        <v>6101</v>
      </c>
    </row>
    <row r="3705" spans="1:3" ht="16.5" thickBot="1">
      <c r="A3705" s="25">
        <f t="shared" si="66"/>
        <v>3703</v>
      </c>
      <c r="B3705" s="7" t="s">
        <v>6102</v>
      </c>
      <c r="C3705" s="23" t="s">
        <v>6103</v>
      </c>
    </row>
    <row r="3706" spans="1:3" ht="16.5" thickBot="1">
      <c r="A3706" s="25">
        <f t="shared" si="66"/>
        <v>3704</v>
      </c>
      <c r="B3706" s="7" t="s">
        <v>6104</v>
      </c>
      <c r="C3706" s="23" t="s">
        <v>6105</v>
      </c>
    </row>
    <row r="3707" spans="1:3" ht="16.5" thickBot="1">
      <c r="A3707" s="25">
        <f t="shared" si="66"/>
        <v>3705</v>
      </c>
      <c r="B3707" s="7" t="s">
        <v>6106</v>
      </c>
      <c r="C3707" s="23" t="s">
        <v>6107</v>
      </c>
    </row>
    <row r="3708" spans="1:3" ht="16.5" thickBot="1">
      <c r="A3708" s="25">
        <f t="shared" si="66"/>
        <v>3706</v>
      </c>
      <c r="B3708" s="7" t="s">
        <v>6108</v>
      </c>
      <c r="C3708" s="23" t="s">
        <v>6109</v>
      </c>
    </row>
    <row r="3709" spans="1:3" ht="26.25" thickBot="1">
      <c r="A3709" s="25">
        <f t="shared" si="66"/>
        <v>3707</v>
      </c>
      <c r="B3709" s="7" t="s">
        <v>6110</v>
      </c>
      <c r="C3709" s="23" t="s">
        <v>6111</v>
      </c>
    </row>
    <row r="3710" spans="1:3" ht="16.5" thickBot="1">
      <c r="A3710" s="25">
        <f t="shared" si="66"/>
        <v>3708</v>
      </c>
      <c r="B3710" s="7" t="s">
        <v>6112</v>
      </c>
      <c r="C3710" s="23" t="s">
        <v>6113</v>
      </c>
    </row>
    <row r="3711" spans="1:3" ht="16.5" thickBot="1">
      <c r="A3711" s="25">
        <f t="shared" si="66"/>
        <v>3709</v>
      </c>
      <c r="B3711" s="7" t="s">
        <v>6114</v>
      </c>
      <c r="C3711" s="23" t="s">
        <v>6115</v>
      </c>
    </row>
    <row r="3712" spans="1:3" ht="16.5" thickBot="1">
      <c r="A3712" s="25">
        <f t="shared" si="66"/>
        <v>3710</v>
      </c>
      <c r="B3712" s="7" t="s">
        <v>6116</v>
      </c>
      <c r="C3712" s="23" t="s">
        <v>6117</v>
      </c>
    </row>
    <row r="3713" spans="1:3" ht="16.5" thickBot="1">
      <c r="A3713" s="25">
        <f t="shared" si="66"/>
        <v>3711</v>
      </c>
      <c r="B3713" s="7" t="s">
        <v>6118</v>
      </c>
      <c r="C3713" s="23" t="s">
        <v>6119</v>
      </c>
    </row>
    <row r="3714" spans="1:3" ht="16.5" thickBot="1">
      <c r="A3714" s="25">
        <f t="shared" si="66"/>
        <v>3712</v>
      </c>
      <c r="B3714" s="7" t="s">
        <v>6120</v>
      </c>
      <c r="C3714" s="23" t="s">
        <v>6121</v>
      </c>
    </row>
    <row r="3715" spans="1:3" ht="16.5" thickBot="1">
      <c r="A3715" s="25">
        <f t="shared" si="66"/>
        <v>3713</v>
      </c>
      <c r="B3715" s="7" t="s">
        <v>6122</v>
      </c>
      <c r="C3715" s="23" t="s">
        <v>6123</v>
      </c>
    </row>
    <row r="3716" spans="1:3" ht="16.5" thickBot="1">
      <c r="A3716" s="25">
        <f t="shared" si="66"/>
        <v>3714</v>
      </c>
      <c r="B3716" s="7" t="s">
        <v>6124</v>
      </c>
      <c r="C3716" s="23" t="s">
        <v>6125</v>
      </c>
    </row>
    <row r="3717" spans="1:3" ht="16.5" thickBot="1">
      <c r="A3717" s="25">
        <f t="shared" si="66"/>
        <v>3715</v>
      </c>
      <c r="B3717" s="7" t="s">
        <v>6126</v>
      </c>
      <c r="C3717" s="23" t="s">
        <v>6127</v>
      </c>
    </row>
    <row r="3718" spans="1:3" ht="26.25" thickBot="1">
      <c r="A3718" s="25">
        <f t="shared" si="66"/>
        <v>3716</v>
      </c>
      <c r="B3718" s="7" t="s">
        <v>6128</v>
      </c>
      <c r="C3718" s="23" t="s">
        <v>6129</v>
      </c>
    </row>
    <row r="3719" spans="1:3" ht="16.5" thickBot="1">
      <c r="A3719" s="25">
        <f t="shared" si="66"/>
        <v>3717</v>
      </c>
      <c r="B3719" s="7" t="s">
        <v>6130</v>
      </c>
      <c r="C3719" s="23" t="s">
        <v>6131</v>
      </c>
    </row>
    <row r="3720" spans="1:3" ht="16.5" thickBot="1">
      <c r="A3720" s="25">
        <f t="shared" si="66"/>
        <v>3718</v>
      </c>
      <c r="B3720" s="7" t="s">
        <v>6132</v>
      </c>
      <c r="C3720" s="23" t="s">
        <v>6133</v>
      </c>
    </row>
    <row r="3721" spans="1:3" ht="16.5" thickBot="1">
      <c r="A3721" s="25">
        <f t="shared" si="66"/>
        <v>3719</v>
      </c>
      <c r="B3721" s="7" t="s">
        <v>6134</v>
      </c>
      <c r="C3721" s="23" t="s">
        <v>6135</v>
      </c>
    </row>
    <row r="3722" spans="1:3" ht="16.5" thickBot="1">
      <c r="A3722" s="25">
        <f t="shared" si="66"/>
        <v>3720</v>
      </c>
      <c r="B3722" s="7" t="s">
        <v>6136</v>
      </c>
      <c r="C3722" s="23" t="s">
        <v>6137</v>
      </c>
    </row>
    <row r="3723" spans="1:3" ht="16.5" thickBot="1">
      <c r="A3723" s="25">
        <f t="shared" si="66"/>
        <v>3721</v>
      </c>
      <c r="B3723" s="7" t="s">
        <v>6138</v>
      </c>
      <c r="C3723" s="23" t="s">
        <v>6139</v>
      </c>
    </row>
    <row r="3724" spans="1:3" ht="16.5" thickBot="1">
      <c r="A3724" s="25">
        <f t="shared" ref="A3724:A3787" si="67">1+A3723</f>
        <v>3722</v>
      </c>
      <c r="B3724" s="7" t="s">
        <v>6140</v>
      </c>
      <c r="C3724" s="23" t="s">
        <v>6141</v>
      </c>
    </row>
    <row r="3725" spans="1:3" ht="16.5" thickBot="1">
      <c r="A3725" s="25">
        <f t="shared" si="67"/>
        <v>3723</v>
      </c>
      <c r="B3725" s="7" t="s">
        <v>6142</v>
      </c>
      <c r="C3725" s="23" t="s">
        <v>6143</v>
      </c>
    </row>
    <row r="3726" spans="1:3" ht="26.25" thickBot="1">
      <c r="A3726" s="25">
        <f t="shared" si="67"/>
        <v>3724</v>
      </c>
      <c r="B3726" s="7" t="s">
        <v>6145</v>
      </c>
      <c r="C3726" s="23" t="s">
        <v>6146</v>
      </c>
    </row>
    <row r="3727" spans="1:3" ht="16.5" thickBot="1">
      <c r="A3727" s="25">
        <f t="shared" si="67"/>
        <v>3725</v>
      </c>
      <c r="B3727" s="7" t="s">
        <v>6147</v>
      </c>
      <c r="C3727" s="23" t="s">
        <v>6148</v>
      </c>
    </row>
    <row r="3728" spans="1:3" ht="16.5" thickBot="1">
      <c r="A3728" s="25">
        <f t="shared" si="67"/>
        <v>3726</v>
      </c>
      <c r="B3728" s="7" t="s">
        <v>6149</v>
      </c>
      <c r="C3728" s="23" t="s">
        <v>6150</v>
      </c>
    </row>
    <row r="3729" spans="1:3" ht="16.5" thickBot="1">
      <c r="A3729" s="25">
        <f t="shared" si="67"/>
        <v>3727</v>
      </c>
      <c r="B3729" s="7" t="s">
        <v>6151</v>
      </c>
      <c r="C3729" s="23" t="s">
        <v>6152</v>
      </c>
    </row>
    <row r="3730" spans="1:3" ht="16.5" thickBot="1">
      <c r="A3730" s="25">
        <f t="shared" si="67"/>
        <v>3728</v>
      </c>
      <c r="B3730" s="7" t="s">
        <v>6153</v>
      </c>
      <c r="C3730" s="23" t="s">
        <v>6154</v>
      </c>
    </row>
    <row r="3731" spans="1:3" ht="26.25" thickBot="1">
      <c r="A3731" s="25">
        <f t="shared" si="67"/>
        <v>3729</v>
      </c>
      <c r="B3731" s="7" t="s">
        <v>6155</v>
      </c>
      <c r="C3731" s="23" t="s">
        <v>6156</v>
      </c>
    </row>
    <row r="3732" spans="1:3" ht="16.5" thickBot="1">
      <c r="A3732" s="25">
        <f t="shared" si="67"/>
        <v>3730</v>
      </c>
      <c r="B3732" s="7" t="s">
        <v>6157</v>
      </c>
      <c r="C3732" s="23" t="s">
        <v>6158</v>
      </c>
    </row>
    <row r="3733" spans="1:3" ht="16.5" thickBot="1">
      <c r="A3733" s="25">
        <f t="shared" si="67"/>
        <v>3731</v>
      </c>
      <c r="B3733" s="7" t="s">
        <v>6159</v>
      </c>
      <c r="C3733" s="23" t="s">
        <v>6160</v>
      </c>
    </row>
    <row r="3734" spans="1:3" ht="16.5" thickBot="1">
      <c r="A3734" s="25">
        <f t="shared" si="67"/>
        <v>3732</v>
      </c>
      <c r="B3734" s="7" t="s">
        <v>6162</v>
      </c>
      <c r="C3734" s="23" t="s">
        <v>6163</v>
      </c>
    </row>
    <row r="3735" spans="1:3" ht="16.5" thickBot="1">
      <c r="A3735" s="25">
        <f t="shared" si="67"/>
        <v>3733</v>
      </c>
      <c r="B3735" s="7" t="s">
        <v>6164</v>
      </c>
      <c r="C3735" s="23" t="s">
        <v>6165</v>
      </c>
    </row>
    <row r="3736" spans="1:3" ht="26.25" thickBot="1">
      <c r="A3736" s="25">
        <f t="shared" si="67"/>
        <v>3734</v>
      </c>
      <c r="B3736" s="7" t="s">
        <v>6166</v>
      </c>
      <c r="C3736" s="23" t="s">
        <v>6167</v>
      </c>
    </row>
    <row r="3737" spans="1:3" ht="16.5" thickBot="1">
      <c r="A3737" s="25">
        <f t="shared" si="67"/>
        <v>3735</v>
      </c>
      <c r="B3737" s="7" t="s">
        <v>6168</v>
      </c>
      <c r="C3737" s="23" t="s">
        <v>6169</v>
      </c>
    </row>
    <row r="3738" spans="1:3" ht="16.5" thickBot="1">
      <c r="A3738" s="25">
        <f t="shared" si="67"/>
        <v>3736</v>
      </c>
      <c r="B3738" s="7" t="s">
        <v>6170</v>
      </c>
      <c r="C3738" s="23" t="s">
        <v>6171</v>
      </c>
    </row>
    <row r="3739" spans="1:3" ht="16.5" thickBot="1">
      <c r="A3739" s="25">
        <f t="shared" si="67"/>
        <v>3737</v>
      </c>
      <c r="B3739" s="7" t="s">
        <v>6172</v>
      </c>
      <c r="C3739" s="23" t="s">
        <v>6173</v>
      </c>
    </row>
    <row r="3740" spans="1:3" ht="16.5" thickBot="1">
      <c r="A3740" s="25">
        <f t="shared" si="67"/>
        <v>3738</v>
      </c>
      <c r="B3740" s="7" t="s">
        <v>6174</v>
      </c>
      <c r="C3740" s="23" t="s">
        <v>6175</v>
      </c>
    </row>
    <row r="3741" spans="1:3" ht="16.5" thickBot="1">
      <c r="A3741" s="25">
        <f t="shared" si="67"/>
        <v>3739</v>
      </c>
      <c r="B3741" s="7" t="s">
        <v>6176</v>
      </c>
      <c r="C3741" s="23" t="s">
        <v>6177</v>
      </c>
    </row>
    <row r="3742" spans="1:3" ht="16.5" thickBot="1">
      <c r="A3742" s="25">
        <f t="shared" si="67"/>
        <v>3740</v>
      </c>
      <c r="B3742" s="7" t="s">
        <v>6178</v>
      </c>
      <c r="C3742" s="23" t="s">
        <v>6179</v>
      </c>
    </row>
    <row r="3743" spans="1:3" ht="16.5" thickBot="1">
      <c r="A3743" s="25">
        <f t="shared" si="67"/>
        <v>3741</v>
      </c>
      <c r="B3743" s="7" t="s">
        <v>6180</v>
      </c>
      <c r="C3743" s="23" t="s">
        <v>6181</v>
      </c>
    </row>
    <row r="3744" spans="1:3" ht="16.5" thickBot="1">
      <c r="A3744" s="25">
        <f t="shared" si="67"/>
        <v>3742</v>
      </c>
      <c r="B3744" s="7" t="s">
        <v>6182</v>
      </c>
      <c r="C3744" s="23" t="s">
        <v>6183</v>
      </c>
    </row>
    <row r="3745" spans="1:3" ht="16.5" thickBot="1">
      <c r="A3745" s="25">
        <f t="shared" si="67"/>
        <v>3743</v>
      </c>
      <c r="B3745" s="7" t="s">
        <v>2890</v>
      </c>
      <c r="C3745" s="23" t="s">
        <v>6184</v>
      </c>
    </row>
    <row r="3746" spans="1:3" ht="16.5" thickBot="1">
      <c r="A3746" s="25">
        <f t="shared" si="67"/>
        <v>3744</v>
      </c>
      <c r="B3746" s="7" t="s">
        <v>6185</v>
      </c>
      <c r="C3746" s="23" t="s">
        <v>6186</v>
      </c>
    </row>
    <row r="3747" spans="1:3" ht="16.5" thickBot="1">
      <c r="A3747" s="25">
        <f t="shared" si="67"/>
        <v>3745</v>
      </c>
      <c r="B3747" s="7" t="s">
        <v>6187</v>
      </c>
      <c r="C3747" s="23" t="s">
        <v>6188</v>
      </c>
    </row>
    <row r="3748" spans="1:3" ht="26.25" thickBot="1">
      <c r="A3748" s="25">
        <f t="shared" si="67"/>
        <v>3746</v>
      </c>
      <c r="B3748" s="7" t="s">
        <v>6189</v>
      </c>
      <c r="C3748" s="23" t="s">
        <v>6190</v>
      </c>
    </row>
    <row r="3749" spans="1:3" ht="16.5" thickBot="1">
      <c r="A3749" s="25">
        <f t="shared" si="67"/>
        <v>3747</v>
      </c>
      <c r="B3749" s="7" t="s">
        <v>6191</v>
      </c>
      <c r="C3749" s="23" t="s">
        <v>6192</v>
      </c>
    </row>
    <row r="3750" spans="1:3" ht="16.5" thickBot="1">
      <c r="A3750" s="25">
        <f t="shared" si="67"/>
        <v>3748</v>
      </c>
      <c r="B3750" s="7" t="s">
        <v>6193</v>
      </c>
      <c r="C3750" s="23" t="s">
        <v>6194</v>
      </c>
    </row>
    <row r="3751" spans="1:3" ht="16.5" thickBot="1">
      <c r="A3751" s="25">
        <f t="shared" si="67"/>
        <v>3749</v>
      </c>
      <c r="B3751" s="7" t="s">
        <v>6196</v>
      </c>
      <c r="C3751" s="23" t="s">
        <v>6197</v>
      </c>
    </row>
    <row r="3752" spans="1:3" ht="16.5" thickBot="1">
      <c r="A3752" s="25">
        <f t="shared" si="67"/>
        <v>3750</v>
      </c>
      <c r="B3752" s="7" t="s">
        <v>6198</v>
      </c>
      <c r="C3752" s="23" t="s">
        <v>6199</v>
      </c>
    </row>
    <row r="3753" spans="1:3" ht="16.5" thickBot="1">
      <c r="A3753" s="25">
        <f t="shared" si="67"/>
        <v>3751</v>
      </c>
      <c r="B3753" s="7" t="s">
        <v>6200</v>
      </c>
      <c r="C3753" s="23" t="s">
        <v>6201</v>
      </c>
    </row>
    <row r="3754" spans="1:3" ht="16.5" thickBot="1">
      <c r="A3754" s="25">
        <f t="shared" si="67"/>
        <v>3752</v>
      </c>
      <c r="B3754" s="7" t="s">
        <v>6202</v>
      </c>
      <c r="C3754" s="23" t="s">
        <v>6203</v>
      </c>
    </row>
    <row r="3755" spans="1:3" ht="16.5" thickBot="1">
      <c r="A3755" s="25">
        <f t="shared" si="67"/>
        <v>3753</v>
      </c>
      <c r="B3755" s="7" t="s">
        <v>6204</v>
      </c>
      <c r="C3755" s="23" t="s">
        <v>6205</v>
      </c>
    </row>
    <row r="3756" spans="1:3" ht="16.5" thickBot="1">
      <c r="A3756" s="25">
        <f t="shared" si="67"/>
        <v>3754</v>
      </c>
      <c r="B3756" s="7" t="s">
        <v>6206</v>
      </c>
      <c r="C3756" s="23" t="s">
        <v>6207</v>
      </c>
    </row>
    <row r="3757" spans="1:3" ht="16.5" thickBot="1">
      <c r="A3757" s="25">
        <f t="shared" si="67"/>
        <v>3755</v>
      </c>
      <c r="B3757" s="7" t="s">
        <v>6208</v>
      </c>
      <c r="C3757" s="23" t="s">
        <v>6209</v>
      </c>
    </row>
    <row r="3758" spans="1:3" ht="16.5" thickBot="1">
      <c r="A3758" s="25">
        <f t="shared" si="67"/>
        <v>3756</v>
      </c>
      <c r="B3758" s="7" t="s">
        <v>6210</v>
      </c>
      <c r="C3758" s="23" t="s">
        <v>6211</v>
      </c>
    </row>
    <row r="3759" spans="1:3" ht="16.5" thickBot="1">
      <c r="A3759" s="25">
        <f t="shared" si="67"/>
        <v>3757</v>
      </c>
      <c r="B3759" s="7" t="s">
        <v>6212</v>
      </c>
      <c r="C3759" s="23" t="s">
        <v>6213</v>
      </c>
    </row>
    <row r="3760" spans="1:3" ht="16.5" thickBot="1">
      <c r="A3760" s="25">
        <f t="shared" si="67"/>
        <v>3758</v>
      </c>
      <c r="B3760" s="7" t="s">
        <v>4597</v>
      </c>
      <c r="C3760" s="23" t="s">
        <v>6214</v>
      </c>
    </row>
    <row r="3761" spans="1:3" ht="16.5" thickBot="1">
      <c r="A3761" s="25">
        <f t="shared" si="67"/>
        <v>3759</v>
      </c>
      <c r="B3761" s="7" t="s">
        <v>6215</v>
      </c>
      <c r="C3761" s="23" t="s">
        <v>6216</v>
      </c>
    </row>
    <row r="3762" spans="1:3" ht="16.5" thickBot="1">
      <c r="A3762" s="25">
        <f t="shared" si="67"/>
        <v>3760</v>
      </c>
      <c r="B3762" s="7" t="s">
        <v>6217</v>
      </c>
      <c r="C3762" s="23" t="s">
        <v>6218</v>
      </c>
    </row>
    <row r="3763" spans="1:3" ht="16.5" thickBot="1">
      <c r="A3763" s="25">
        <f t="shared" si="67"/>
        <v>3761</v>
      </c>
      <c r="B3763" s="7" t="s">
        <v>6219</v>
      </c>
      <c r="C3763" s="23" t="s">
        <v>6220</v>
      </c>
    </row>
    <row r="3764" spans="1:3" ht="16.5" thickBot="1">
      <c r="A3764" s="25">
        <f t="shared" si="67"/>
        <v>3762</v>
      </c>
      <c r="B3764" s="7" t="s">
        <v>6221</v>
      </c>
      <c r="C3764" s="23" t="s">
        <v>6222</v>
      </c>
    </row>
    <row r="3765" spans="1:3" ht="16.5" thickBot="1">
      <c r="A3765" s="25">
        <f t="shared" si="67"/>
        <v>3763</v>
      </c>
      <c r="B3765" s="7" t="s">
        <v>6223</v>
      </c>
      <c r="C3765" s="23" t="s">
        <v>6224</v>
      </c>
    </row>
    <row r="3766" spans="1:3" ht="16.5" thickBot="1">
      <c r="A3766" s="25">
        <f t="shared" si="67"/>
        <v>3764</v>
      </c>
      <c r="B3766" s="7" t="s">
        <v>6225</v>
      </c>
      <c r="C3766" s="23" t="s">
        <v>6226</v>
      </c>
    </row>
    <row r="3767" spans="1:3" ht="16.5" thickBot="1">
      <c r="A3767" s="25">
        <f t="shared" si="67"/>
        <v>3765</v>
      </c>
      <c r="B3767" s="7" t="s">
        <v>6227</v>
      </c>
      <c r="C3767" s="23" t="s">
        <v>6228</v>
      </c>
    </row>
    <row r="3768" spans="1:3" ht="16.5" thickBot="1">
      <c r="A3768" s="25">
        <f t="shared" si="67"/>
        <v>3766</v>
      </c>
      <c r="B3768" s="7" t="s">
        <v>6229</v>
      </c>
      <c r="C3768" s="23" t="s">
        <v>6230</v>
      </c>
    </row>
    <row r="3769" spans="1:3" ht="16.5" thickBot="1">
      <c r="A3769" s="25">
        <f t="shared" si="67"/>
        <v>3767</v>
      </c>
      <c r="B3769" s="7" t="s">
        <v>6231</v>
      </c>
      <c r="C3769" s="23" t="s">
        <v>6232</v>
      </c>
    </row>
    <row r="3770" spans="1:3" ht="16.5" thickBot="1">
      <c r="A3770" s="25">
        <f t="shared" si="67"/>
        <v>3768</v>
      </c>
      <c r="B3770" s="7" t="s">
        <v>6233</v>
      </c>
      <c r="C3770" s="23" t="s">
        <v>6234</v>
      </c>
    </row>
    <row r="3771" spans="1:3" ht="16.5" thickBot="1">
      <c r="A3771" s="25">
        <f t="shared" si="67"/>
        <v>3769</v>
      </c>
      <c r="B3771" s="7" t="s">
        <v>6235</v>
      </c>
      <c r="C3771" s="23" t="s">
        <v>6236</v>
      </c>
    </row>
    <row r="3772" spans="1:3" ht="16.5" thickBot="1">
      <c r="A3772" s="25">
        <f t="shared" si="67"/>
        <v>3770</v>
      </c>
      <c r="B3772" s="7" t="s">
        <v>6237</v>
      </c>
      <c r="C3772" s="23" t="s">
        <v>6238</v>
      </c>
    </row>
    <row r="3773" spans="1:3" ht="16.5" thickBot="1">
      <c r="A3773" s="25">
        <f t="shared" si="67"/>
        <v>3771</v>
      </c>
      <c r="B3773" s="7" t="s">
        <v>6239</v>
      </c>
      <c r="C3773" s="23" t="s">
        <v>6240</v>
      </c>
    </row>
    <row r="3774" spans="1:3" ht="26.25" thickBot="1">
      <c r="A3774" s="25">
        <f t="shared" si="67"/>
        <v>3772</v>
      </c>
      <c r="B3774" s="7" t="s">
        <v>6241</v>
      </c>
      <c r="C3774" s="23" t="s">
        <v>6242</v>
      </c>
    </row>
    <row r="3775" spans="1:3" ht="26.25" thickBot="1">
      <c r="A3775" s="25">
        <f t="shared" si="67"/>
        <v>3773</v>
      </c>
      <c r="B3775" s="7" t="s">
        <v>6243</v>
      </c>
      <c r="C3775" s="23" t="s">
        <v>6244</v>
      </c>
    </row>
    <row r="3776" spans="1:3" ht="16.5" thickBot="1">
      <c r="A3776" s="25">
        <f t="shared" si="67"/>
        <v>3774</v>
      </c>
      <c r="B3776" s="7" t="s">
        <v>6245</v>
      </c>
      <c r="C3776" s="23" t="s">
        <v>6246</v>
      </c>
    </row>
    <row r="3777" spans="1:3" ht="16.5" thickBot="1">
      <c r="A3777" s="25">
        <f t="shared" si="67"/>
        <v>3775</v>
      </c>
      <c r="B3777" s="7" t="s">
        <v>6247</v>
      </c>
      <c r="C3777" s="23" t="s">
        <v>6248</v>
      </c>
    </row>
    <row r="3778" spans="1:3" ht="16.5" thickBot="1">
      <c r="A3778" s="25">
        <f t="shared" si="67"/>
        <v>3776</v>
      </c>
      <c r="B3778" s="7" t="s">
        <v>6249</v>
      </c>
      <c r="C3778" s="23" t="s">
        <v>6250</v>
      </c>
    </row>
    <row r="3779" spans="1:3" ht="16.5" thickBot="1">
      <c r="A3779" s="25">
        <f t="shared" si="67"/>
        <v>3777</v>
      </c>
      <c r="B3779" s="7" t="s">
        <v>6251</v>
      </c>
      <c r="C3779" s="23" t="s">
        <v>6252</v>
      </c>
    </row>
    <row r="3780" spans="1:3" ht="16.5" thickBot="1">
      <c r="A3780" s="25">
        <f t="shared" si="67"/>
        <v>3778</v>
      </c>
      <c r="B3780" s="7" t="s">
        <v>6253</v>
      </c>
      <c r="C3780" s="23" t="s">
        <v>6254</v>
      </c>
    </row>
    <row r="3781" spans="1:3" ht="16.5" thickBot="1">
      <c r="A3781" s="25">
        <f t="shared" si="67"/>
        <v>3779</v>
      </c>
      <c r="B3781" s="7" t="s">
        <v>6255</v>
      </c>
      <c r="C3781" s="23" t="s">
        <v>6256</v>
      </c>
    </row>
    <row r="3782" spans="1:3" ht="16.5" thickBot="1">
      <c r="A3782" s="25">
        <f t="shared" si="67"/>
        <v>3780</v>
      </c>
      <c r="B3782" s="7" t="s">
        <v>6257</v>
      </c>
      <c r="C3782" s="23" t="s">
        <v>6258</v>
      </c>
    </row>
    <row r="3783" spans="1:3" ht="39" thickBot="1">
      <c r="A3783" s="25">
        <f t="shared" si="67"/>
        <v>3781</v>
      </c>
      <c r="B3783" s="7" t="s">
        <v>6259</v>
      </c>
      <c r="C3783" s="23" t="s">
        <v>6260</v>
      </c>
    </row>
    <row r="3784" spans="1:3" ht="16.5" thickBot="1">
      <c r="A3784" s="25">
        <f t="shared" si="67"/>
        <v>3782</v>
      </c>
      <c r="B3784" s="7" t="s">
        <v>6261</v>
      </c>
      <c r="C3784" s="23" t="s">
        <v>6262</v>
      </c>
    </row>
    <row r="3785" spans="1:3" ht="16.5" thickBot="1">
      <c r="A3785" s="25">
        <f t="shared" si="67"/>
        <v>3783</v>
      </c>
      <c r="B3785" s="7" t="s">
        <v>6263</v>
      </c>
      <c r="C3785" s="23" t="s">
        <v>6264</v>
      </c>
    </row>
    <row r="3786" spans="1:3" ht="26.25" thickBot="1">
      <c r="A3786" s="25">
        <f t="shared" si="67"/>
        <v>3784</v>
      </c>
      <c r="B3786" s="7" t="s">
        <v>6265</v>
      </c>
      <c r="C3786" s="23" t="s">
        <v>6266</v>
      </c>
    </row>
    <row r="3787" spans="1:3" ht="16.5" thickBot="1">
      <c r="A3787" s="25">
        <f t="shared" si="67"/>
        <v>3785</v>
      </c>
      <c r="B3787" s="7" t="s">
        <v>6267</v>
      </c>
      <c r="C3787" s="23" t="s">
        <v>6268</v>
      </c>
    </row>
    <row r="3788" spans="1:3" ht="26.25" thickBot="1">
      <c r="A3788" s="25">
        <f t="shared" ref="A3788:A3851" si="68">1+A3787</f>
        <v>3786</v>
      </c>
      <c r="B3788" s="7" t="s">
        <v>6269</v>
      </c>
      <c r="C3788" s="23" t="s">
        <v>6270</v>
      </c>
    </row>
    <row r="3789" spans="1:3" ht="16.5" thickBot="1">
      <c r="A3789" s="25">
        <f t="shared" si="68"/>
        <v>3787</v>
      </c>
      <c r="B3789" s="7" t="s">
        <v>6271</v>
      </c>
      <c r="C3789" s="23" t="s">
        <v>6272</v>
      </c>
    </row>
    <row r="3790" spans="1:3" ht="16.5" thickBot="1">
      <c r="A3790" s="25">
        <f t="shared" si="68"/>
        <v>3788</v>
      </c>
      <c r="B3790" s="7" t="s">
        <v>6273</v>
      </c>
      <c r="C3790" s="23" t="s">
        <v>6274</v>
      </c>
    </row>
    <row r="3791" spans="1:3" ht="16.5" thickBot="1">
      <c r="A3791" s="25">
        <f t="shared" si="68"/>
        <v>3789</v>
      </c>
      <c r="B3791" s="7" t="s">
        <v>6275</v>
      </c>
      <c r="C3791" s="23" t="s">
        <v>6276</v>
      </c>
    </row>
    <row r="3792" spans="1:3" ht="16.5" thickBot="1">
      <c r="A3792" s="25">
        <f t="shared" si="68"/>
        <v>3790</v>
      </c>
      <c r="B3792" s="7" t="s">
        <v>6277</v>
      </c>
      <c r="C3792" s="23" t="s">
        <v>6278</v>
      </c>
    </row>
    <row r="3793" spans="1:3" ht="16.5" thickBot="1">
      <c r="A3793" s="25">
        <f t="shared" si="68"/>
        <v>3791</v>
      </c>
      <c r="B3793" s="7" t="s">
        <v>6279</v>
      </c>
      <c r="C3793" s="23" t="s">
        <v>6280</v>
      </c>
    </row>
    <row r="3794" spans="1:3" ht="16.5" thickBot="1">
      <c r="A3794" s="25">
        <f t="shared" si="68"/>
        <v>3792</v>
      </c>
      <c r="B3794" s="7" t="s">
        <v>6281</v>
      </c>
      <c r="C3794" s="23" t="s">
        <v>6282</v>
      </c>
    </row>
    <row r="3795" spans="1:3" ht="16.5" thickBot="1">
      <c r="A3795" s="25">
        <f t="shared" si="68"/>
        <v>3793</v>
      </c>
      <c r="B3795" s="7" t="s">
        <v>6283</v>
      </c>
      <c r="C3795" s="23" t="s">
        <v>6284</v>
      </c>
    </row>
    <row r="3796" spans="1:3" ht="16.5" thickBot="1">
      <c r="A3796" s="25">
        <f t="shared" si="68"/>
        <v>3794</v>
      </c>
      <c r="B3796" s="7" t="s">
        <v>6285</v>
      </c>
      <c r="C3796" s="23" t="s">
        <v>6286</v>
      </c>
    </row>
    <row r="3797" spans="1:3" ht="16.5" thickBot="1">
      <c r="A3797" s="25">
        <f t="shared" si="68"/>
        <v>3795</v>
      </c>
      <c r="B3797" s="7" t="s">
        <v>6287</v>
      </c>
      <c r="C3797" s="23" t="s">
        <v>6288</v>
      </c>
    </row>
    <row r="3798" spans="1:3" ht="16.5" thickBot="1">
      <c r="A3798" s="25">
        <f t="shared" si="68"/>
        <v>3796</v>
      </c>
      <c r="B3798" s="7" t="s">
        <v>6289</v>
      </c>
      <c r="C3798" s="23" t="s">
        <v>6290</v>
      </c>
    </row>
    <row r="3799" spans="1:3" ht="16.5" thickBot="1">
      <c r="A3799" s="25">
        <f t="shared" si="68"/>
        <v>3797</v>
      </c>
      <c r="B3799" s="7" t="s">
        <v>6291</v>
      </c>
      <c r="C3799" s="23" t="s">
        <v>6292</v>
      </c>
    </row>
    <row r="3800" spans="1:3" ht="16.5" thickBot="1">
      <c r="A3800" s="25">
        <f t="shared" si="68"/>
        <v>3798</v>
      </c>
      <c r="B3800" s="7" t="s">
        <v>6293</v>
      </c>
      <c r="C3800" s="23" t="s">
        <v>6294</v>
      </c>
    </row>
    <row r="3801" spans="1:3" ht="16.5" thickBot="1">
      <c r="A3801" s="25">
        <f t="shared" si="68"/>
        <v>3799</v>
      </c>
      <c r="B3801" s="7" t="s">
        <v>6295</v>
      </c>
      <c r="C3801" s="23" t="s">
        <v>6296</v>
      </c>
    </row>
    <row r="3802" spans="1:3" ht="16.5" thickBot="1">
      <c r="A3802" s="25">
        <f t="shared" si="68"/>
        <v>3800</v>
      </c>
      <c r="B3802" s="7" t="s">
        <v>6297</v>
      </c>
      <c r="C3802" s="23" t="s">
        <v>6298</v>
      </c>
    </row>
    <row r="3803" spans="1:3" ht="26.25" thickBot="1">
      <c r="A3803" s="25">
        <f t="shared" si="68"/>
        <v>3801</v>
      </c>
      <c r="B3803" s="7" t="s">
        <v>6299</v>
      </c>
      <c r="C3803" s="23" t="s">
        <v>6300</v>
      </c>
    </row>
    <row r="3804" spans="1:3" ht="16.5" thickBot="1">
      <c r="A3804" s="25">
        <f t="shared" si="68"/>
        <v>3802</v>
      </c>
      <c r="B3804" s="7" t="s">
        <v>6301</v>
      </c>
      <c r="C3804" s="23" t="s">
        <v>6302</v>
      </c>
    </row>
    <row r="3805" spans="1:3" ht="16.5" thickBot="1">
      <c r="A3805" s="25">
        <f t="shared" si="68"/>
        <v>3803</v>
      </c>
      <c r="B3805" s="7" t="s">
        <v>6303</v>
      </c>
      <c r="C3805" s="23" t="s">
        <v>6304</v>
      </c>
    </row>
    <row r="3806" spans="1:3" ht="16.5" thickBot="1">
      <c r="A3806" s="25">
        <f t="shared" si="68"/>
        <v>3804</v>
      </c>
      <c r="B3806" s="7" t="s">
        <v>1724</v>
      </c>
      <c r="C3806" s="23" t="s">
        <v>6305</v>
      </c>
    </row>
    <row r="3807" spans="1:3" ht="16.5" thickBot="1">
      <c r="A3807" s="25">
        <f t="shared" si="68"/>
        <v>3805</v>
      </c>
      <c r="B3807" s="7" t="s">
        <v>6306</v>
      </c>
      <c r="C3807" s="23" t="s">
        <v>6307</v>
      </c>
    </row>
    <row r="3808" spans="1:3" ht="16.5" thickBot="1">
      <c r="A3808" s="25">
        <f t="shared" si="68"/>
        <v>3806</v>
      </c>
      <c r="B3808" s="7" t="s">
        <v>6308</v>
      </c>
      <c r="C3808" s="23" t="s">
        <v>6309</v>
      </c>
    </row>
    <row r="3809" spans="1:3" ht="16.5" thickBot="1">
      <c r="A3809" s="25">
        <f t="shared" si="68"/>
        <v>3807</v>
      </c>
      <c r="B3809" s="7" t="s">
        <v>6310</v>
      </c>
      <c r="C3809" s="23" t="s">
        <v>6311</v>
      </c>
    </row>
    <row r="3810" spans="1:3" ht="16.5" thickBot="1">
      <c r="A3810" s="25">
        <f t="shared" si="68"/>
        <v>3808</v>
      </c>
      <c r="B3810" s="7" t="s">
        <v>6312</v>
      </c>
      <c r="C3810" s="23" t="s">
        <v>6313</v>
      </c>
    </row>
    <row r="3811" spans="1:3" ht="16.5" thickBot="1">
      <c r="A3811" s="25">
        <f t="shared" si="68"/>
        <v>3809</v>
      </c>
      <c r="B3811" s="7" t="s">
        <v>6314</v>
      </c>
      <c r="C3811" s="23" t="s">
        <v>6315</v>
      </c>
    </row>
    <row r="3812" spans="1:3" ht="16.5" thickBot="1">
      <c r="A3812" s="25">
        <f t="shared" si="68"/>
        <v>3810</v>
      </c>
      <c r="B3812" s="7" t="s">
        <v>6316</v>
      </c>
      <c r="C3812" s="23" t="s">
        <v>6317</v>
      </c>
    </row>
    <row r="3813" spans="1:3" ht="39" thickBot="1">
      <c r="A3813" s="25">
        <f t="shared" si="68"/>
        <v>3811</v>
      </c>
      <c r="B3813" s="7" t="s">
        <v>6318</v>
      </c>
      <c r="C3813" s="23" t="s">
        <v>6319</v>
      </c>
    </row>
    <row r="3814" spans="1:3" ht="26.25" thickBot="1">
      <c r="A3814" s="25">
        <f t="shared" si="68"/>
        <v>3812</v>
      </c>
      <c r="B3814" s="7" t="s">
        <v>6320</v>
      </c>
      <c r="C3814" s="23" t="s">
        <v>6321</v>
      </c>
    </row>
    <row r="3815" spans="1:3" ht="16.5" thickBot="1">
      <c r="A3815" s="25">
        <f t="shared" si="68"/>
        <v>3813</v>
      </c>
      <c r="B3815" s="7" t="s">
        <v>6322</v>
      </c>
      <c r="C3815" s="23" t="s">
        <v>6323</v>
      </c>
    </row>
    <row r="3816" spans="1:3" ht="16.5" thickBot="1">
      <c r="A3816" s="25">
        <f t="shared" si="68"/>
        <v>3814</v>
      </c>
      <c r="B3816" s="7" t="s">
        <v>6045</v>
      </c>
      <c r="C3816" s="23" t="s">
        <v>6324</v>
      </c>
    </row>
    <row r="3817" spans="1:3" ht="16.5" thickBot="1">
      <c r="A3817" s="25">
        <f t="shared" si="68"/>
        <v>3815</v>
      </c>
      <c r="B3817" s="7" t="s">
        <v>6325</v>
      </c>
      <c r="C3817" s="23" t="s">
        <v>6326</v>
      </c>
    </row>
    <row r="3818" spans="1:3" ht="16.5" thickBot="1">
      <c r="A3818" s="25">
        <f t="shared" si="68"/>
        <v>3816</v>
      </c>
      <c r="B3818" s="7" t="s">
        <v>6327</v>
      </c>
      <c r="C3818" s="23" t="s">
        <v>6328</v>
      </c>
    </row>
    <row r="3819" spans="1:3" ht="16.5" thickBot="1">
      <c r="A3819" s="25">
        <f t="shared" si="68"/>
        <v>3817</v>
      </c>
      <c r="B3819" s="7" t="s">
        <v>6329</v>
      </c>
      <c r="C3819" s="23" t="s">
        <v>6330</v>
      </c>
    </row>
    <row r="3820" spans="1:3" ht="16.5" thickBot="1">
      <c r="A3820" s="25">
        <f t="shared" si="68"/>
        <v>3818</v>
      </c>
      <c r="B3820" s="7" t="s">
        <v>6331</v>
      </c>
      <c r="C3820" s="23" t="s">
        <v>6332</v>
      </c>
    </row>
    <row r="3821" spans="1:3" ht="16.5" thickBot="1">
      <c r="A3821" s="25">
        <f t="shared" si="68"/>
        <v>3819</v>
      </c>
      <c r="B3821" s="7" t="s">
        <v>6333</v>
      </c>
      <c r="C3821" s="23" t="s">
        <v>6334</v>
      </c>
    </row>
    <row r="3822" spans="1:3" ht="16.5" thickBot="1">
      <c r="A3822" s="25">
        <f t="shared" si="68"/>
        <v>3820</v>
      </c>
      <c r="B3822" s="7" t="s">
        <v>6335</v>
      </c>
      <c r="C3822" s="23" t="s">
        <v>6336</v>
      </c>
    </row>
    <row r="3823" spans="1:3" ht="16.5" thickBot="1">
      <c r="A3823" s="25">
        <f t="shared" si="68"/>
        <v>3821</v>
      </c>
      <c r="B3823" s="7" t="s">
        <v>6337</v>
      </c>
      <c r="C3823" s="23" t="s">
        <v>6338</v>
      </c>
    </row>
    <row r="3824" spans="1:3" ht="16.5" thickBot="1">
      <c r="A3824" s="25">
        <f t="shared" si="68"/>
        <v>3822</v>
      </c>
      <c r="B3824" s="7" t="s">
        <v>6339</v>
      </c>
      <c r="C3824" s="23" t="s">
        <v>6340</v>
      </c>
    </row>
    <row r="3825" spans="1:3" ht="16.5" thickBot="1">
      <c r="A3825" s="25">
        <f t="shared" si="68"/>
        <v>3823</v>
      </c>
      <c r="B3825" s="7" t="s">
        <v>6341</v>
      </c>
      <c r="C3825" s="23" t="s">
        <v>6342</v>
      </c>
    </row>
    <row r="3826" spans="1:3" ht="16.5" thickBot="1">
      <c r="A3826" s="25">
        <f t="shared" si="68"/>
        <v>3824</v>
      </c>
      <c r="B3826" s="7" t="s">
        <v>6343</v>
      </c>
      <c r="C3826" s="23" t="s">
        <v>6344</v>
      </c>
    </row>
    <row r="3827" spans="1:3" ht="16.5" thickBot="1">
      <c r="A3827" s="25">
        <f t="shared" si="68"/>
        <v>3825</v>
      </c>
      <c r="B3827" s="7" t="s">
        <v>6345</v>
      </c>
      <c r="C3827" s="23" t="s">
        <v>6346</v>
      </c>
    </row>
    <row r="3828" spans="1:3" ht="16.5" thickBot="1">
      <c r="A3828" s="25">
        <f t="shared" si="68"/>
        <v>3826</v>
      </c>
      <c r="B3828" s="7" t="s">
        <v>6347</v>
      </c>
      <c r="C3828" s="23" t="s">
        <v>6348</v>
      </c>
    </row>
    <row r="3829" spans="1:3" ht="16.5" thickBot="1">
      <c r="A3829" s="25">
        <f t="shared" si="68"/>
        <v>3827</v>
      </c>
      <c r="B3829" s="7" t="s">
        <v>6349</v>
      </c>
      <c r="C3829" s="23" t="s">
        <v>6350</v>
      </c>
    </row>
    <row r="3830" spans="1:3" ht="16.5" thickBot="1">
      <c r="A3830" s="25">
        <f t="shared" si="68"/>
        <v>3828</v>
      </c>
      <c r="B3830" s="7" t="s">
        <v>3436</v>
      </c>
      <c r="C3830" s="23" t="s">
        <v>6351</v>
      </c>
    </row>
    <row r="3831" spans="1:3" ht="16.5" thickBot="1">
      <c r="A3831" s="25">
        <f t="shared" si="68"/>
        <v>3829</v>
      </c>
      <c r="B3831" s="7" t="s">
        <v>6352</v>
      </c>
      <c r="C3831" s="23" t="s">
        <v>6353</v>
      </c>
    </row>
    <row r="3832" spans="1:3" ht="16.5" thickBot="1">
      <c r="A3832" s="25">
        <f t="shared" si="68"/>
        <v>3830</v>
      </c>
      <c r="B3832" s="7" t="s">
        <v>6354</v>
      </c>
      <c r="C3832" s="23" t="s">
        <v>6355</v>
      </c>
    </row>
    <row r="3833" spans="1:3" ht="16.5" thickBot="1">
      <c r="A3833" s="25">
        <f t="shared" si="68"/>
        <v>3831</v>
      </c>
      <c r="B3833" s="7" t="s">
        <v>6356</v>
      </c>
      <c r="C3833" s="23" t="s">
        <v>6357</v>
      </c>
    </row>
    <row r="3834" spans="1:3" ht="16.5" thickBot="1">
      <c r="A3834" s="25">
        <f t="shared" si="68"/>
        <v>3832</v>
      </c>
      <c r="B3834" s="7" t="s">
        <v>6358</v>
      </c>
      <c r="C3834" s="23" t="s">
        <v>6359</v>
      </c>
    </row>
    <row r="3835" spans="1:3" ht="16.5" thickBot="1">
      <c r="A3835" s="25">
        <f t="shared" si="68"/>
        <v>3833</v>
      </c>
      <c r="B3835" s="7" t="s">
        <v>6360</v>
      </c>
      <c r="C3835" s="23" t="s">
        <v>6361</v>
      </c>
    </row>
    <row r="3836" spans="1:3" ht="26.25" thickBot="1">
      <c r="A3836" s="25">
        <f t="shared" si="68"/>
        <v>3834</v>
      </c>
      <c r="B3836" s="7" t="s">
        <v>6362</v>
      </c>
      <c r="C3836" s="23" t="s">
        <v>6363</v>
      </c>
    </row>
    <row r="3837" spans="1:3" ht="16.5" thickBot="1">
      <c r="A3837" s="25">
        <f t="shared" si="68"/>
        <v>3835</v>
      </c>
      <c r="B3837" s="7" t="s">
        <v>6364</v>
      </c>
      <c r="C3837" s="23" t="s">
        <v>6365</v>
      </c>
    </row>
    <row r="3838" spans="1:3" ht="51.75" thickBot="1">
      <c r="A3838" s="25">
        <f t="shared" si="68"/>
        <v>3836</v>
      </c>
      <c r="B3838" s="7" t="s">
        <v>6366</v>
      </c>
      <c r="C3838" s="23" t="s">
        <v>6367</v>
      </c>
    </row>
    <row r="3839" spans="1:3" ht="16.5" thickBot="1">
      <c r="A3839" s="25">
        <f t="shared" si="68"/>
        <v>3837</v>
      </c>
      <c r="B3839" s="7" t="s">
        <v>6368</v>
      </c>
      <c r="C3839" s="23" t="s">
        <v>6369</v>
      </c>
    </row>
    <row r="3840" spans="1:3" ht="51.75" thickBot="1">
      <c r="A3840" s="25">
        <f t="shared" si="68"/>
        <v>3838</v>
      </c>
      <c r="B3840" s="7" t="s">
        <v>6370</v>
      </c>
      <c r="C3840" s="23" t="s">
        <v>6371</v>
      </c>
    </row>
    <row r="3841" spans="1:3" ht="51.75" thickBot="1">
      <c r="A3841" s="25">
        <f t="shared" si="68"/>
        <v>3839</v>
      </c>
      <c r="B3841" s="7" t="s">
        <v>6372</v>
      </c>
      <c r="C3841" s="23" t="s">
        <v>6373</v>
      </c>
    </row>
    <row r="3842" spans="1:3" ht="16.5" thickBot="1">
      <c r="A3842" s="25">
        <f t="shared" si="68"/>
        <v>3840</v>
      </c>
      <c r="B3842" s="7" t="s">
        <v>6374</v>
      </c>
      <c r="C3842" s="23" t="s">
        <v>6375</v>
      </c>
    </row>
    <row r="3843" spans="1:3" ht="16.5" thickBot="1">
      <c r="A3843" s="25">
        <f t="shared" si="68"/>
        <v>3841</v>
      </c>
      <c r="B3843" s="7" t="s">
        <v>6376</v>
      </c>
      <c r="C3843" s="23" t="s">
        <v>6377</v>
      </c>
    </row>
    <row r="3844" spans="1:3" ht="39" thickBot="1">
      <c r="A3844" s="25">
        <f t="shared" si="68"/>
        <v>3842</v>
      </c>
      <c r="B3844" s="7" t="s">
        <v>6378</v>
      </c>
      <c r="C3844" s="23" t="s">
        <v>6379</v>
      </c>
    </row>
    <row r="3845" spans="1:3" ht="16.5" thickBot="1">
      <c r="A3845" s="25">
        <f t="shared" si="68"/>
        <v>3843</v>
      </c>
      <c r="B3845" s="7" t="s">
        <v>6380</v>
      </c>
      <c r="C3845" s="23" t="s">
        <v>6381</v>
      </c>
    </row>
    <row r="3846" spans="1:3" ht="16.5" thickBot="1">
      <c r="A3846" s="25">
        <f t="shared" si="68"/>
        <v>3844</v>
      </c>
      <c r="B3846" s="7" t="s">
        <v>6382</v>
      </c>
      <c r="C3846" s="23" t="s">
        <v>6383</v>
      </c>
    </row>
    <row r="3847" spans="1:3" ht="16.5" thickBot="1">
      <c r="A3847" s="25">
        <f t="shared" si="68"/>
        <v>3845</v>
      </c>
      <c r="B3847" s="7" t="s">
        <v>6384</v>
      </c>
      <c r="C3847" s="23" t="s">
        <v>6385</v>
      </c>
    </row>
    <row r="3848" spans="1:3" ht="16.5" thickBot="1">
      <c r="A3848" s="25">
        <f t="shared" si="68"/>
        <v>3846</v>
      </c>
      <c r="B3848" s="7" t="s">
        <v>6386</v>
      </c>
      <c r="C3848" s="23" t="s">
        <v>6387</v>
      </c>
    </row>
    <row r="3849" spans="1:3" ht="16.5" thickBot="1">
      <c r="A3849" s="25">
        <f t="shared" si="68"/>
        <v>3847</v>
      </c>
      <c r="B3849" s="7" t="s">
        <v>6388</v>
      </c>
      <c r="C3849" s="23" t="s">
        <v>6389</v>
      </c>
    </row>
    <row r="3850" spans="1:3" ht="26.25" thickBot="1">
      <c r="A3850" s="25">
        <f t="shared" si="68"/>
        <v>3848</v>
      </c>
      <c r="B3850" s="7" t="s">
        <v>6390</v>
      </c>
      <c r="C3850" s="23" t="s">
        <v>6391</v>
      </c>
    </row>
    <row r="3851" spans="1:3" ht="16.5" thickBot="1">
      <c r="A3851" s="25">
        <f t="shared" si="68"/>
        <v>3849</v>
      </c>
      <c r="B3851" s="7" t="s">
        <v>6392</v>
      </c>
      <c r="C3851" s="23" t="s">
        <v>6393</v>
      </c>
    </row>
    <row r="3852" spans="1:3" ht="26.25" thickBot="1">
      <c r="A3852" s="25">
        <f t="shared" ref="A3852:A3915" si="69">1+A3851</f>
        <v>3850</v>
      </c>
      <c r="B3852" s="7" t="s">
        <v>6394</v>
      </c>
      <c r="C3852" s="23" t="s">
        <v>6395</v>
      </c>
    </row>
    <row r="3853" spans="1:3" ht="26.25" thickBot="1">
      <c r="A3853" s="25">
        <f t="shared" si="69"/>
        <v>3851</v>
      </c>
      <c r="B3853" s="7" t="s">
        <v>6396</v>
      </c>
      <c r="C3853" s="23" t="s">
        <v>6397</v>
      </c>
    </row>
    <row r="3854" spans="1:3" ht="16.5" thickBot="1">
      <c r="A3854" s="25">
        <f t="shared" si="69"/>
        <v>3852</v>
      </c>
      <c r="B3854" s="7" t="s">
        <v>6398</v>
      </c>
      <c r="C3854" s="23" t="s">
        <v>6399</v>
      </c>
    </row>
    <row r="3855" spans="1:3" ht="16.5" thickBot="1">
      <c r="A3855" s="25">
        <f t="shared" si="69"/>
        <v>3853</v>
      </c>
      <c r="B3855" s="7" t="s">
        <v>6400</v>
      </c>
      <c r="C3855" s="23" t="s">
        <v>6401</v>
      </c>
    </row>
    <row r="3856" spans="1:3" ht="16.5" thickBot="1">
      <c r="A3856" s="25">
        <f t="shared" si="69"/>
        <v>3854</v>
      </c>
      <c r="B3856" s="7" t="s">
        <v>6402</v>
      </c>
      <c r="C3856" s="23" t="s">
        <v>6403</v>
      </c>
    </row>
    <row r="3857" spans="1:3" ht="16.5" thickBot="1">
      <c r="A3857" s="25">
        <f t="shared" si="69"/>
        <v>3855</v>
      </c>
      <c r="B3857" s="7" t="s">
        <v>6404</v>
      </c>
      <c r="C3857" s="23" t="s">
        <v>6405</v>
      </c>
    </row>
    <row r="3858" spans="1:3" ht="16.5" thickBot="1">
      <c r="A3858" s="25">
        <f t="shared" si="69"/>
        <v>3856</v>
      </c>
      <c r="B3858" s="7" t="s">
        <v>6406</v>
      </c>
      <c r="C3858" s="23" t="s">
        <v>6407</v>
      </c>
    </row>
    <row r="3859" spans="1:3" ht="16.5" thickBot="1">
      <c r="A3859" s="25">
        <f t="shared" si="69"/>
        <v>3857</v>
      </c>
      <c r="B3859" s="7" t="s">
        <v>6408</v>
      </c>
      <c r="C3859" s="23" t="s">
        <v>6409</v>
      </c>
    </row>
    <row r="3860" spans="1:3" ht="16.5" thickBot="1">
      <c r="A3860" s="25">
        <f t="shared" si="69"/>
        <v>3858</v>
      </c>
      <c r="B3860" s="7" t="s">
        <v>6410</v>
      </c>
      <c r="C3860" s="23" t="s">
        <v>6411</v>
      </c>
    </row>
    <row r="3861" spans="1:3" ht="16.5" thickBot="1">
      <c r="A3861" s="25">
        <f t="shared" si="69"/>
        <v>3859</v>
      </c>
      <c r="B3861" s="7" t="s">
        <v>6412</v>
      </c>
      <c r="C3861" s="23" t="s">
        <v>6413</v>
      </c>
    </row>
    <row r="3862" spans="1:3" ht="16.5" thickBot="1">
      <c r="A3862" s="25">
        <f t="shared" si="69"/>
        <v>3860</v>
      </c>
      <c r="B3862" s="7" t="s">
        <v>6414</v>
      </c>
      <c r="C3862" s="23" t="s">
        <v>6415</v>
      </c>
    </row>
    <row r="3863" spans="1:3" ht="26.25" thickBot="1">
      <c r="A3863" s="25">
        <f t="shared" si="69"/>
        <v>3861</v>
      </c>
      <c r="B3863" s="7" t="s">
        <v>6416</v>
      </c>
      <c r="C3863" s="23" t="s">
        <v>6417</v>
      </c>
    </row>
    <row r="3864" spans="1:3" ht="16.5" thickBot="1">
      <c r="A3864" s="25">
        <f t="shared" si="69"/>
        <v>3862</v>
      </c>
      <c r="B3864" s="7" t="s">
        <v>6418</v>
      </c>
      <c r="C3864" s="23" t="s">
        <v>6419</v>
      </c>
    </row>
    <row r="3865" spans="1:3" ht="16.5" thickBot="1">
      <c r="A3865" s="25">
        <f t="shared" si="69"/>
        <v>3863</v>
      </c>
      <c r="B3865" s="7" t="s">
        <v>6420</v>
      </c>
      <c r="C3865" s="23" t="s">
        <v>6421</v>
      </c>
    </row>
    <row r="3866" spans="1:3" ht="16.5" thickBot="1">
      <c r="A3866" s="25">
        <f t="shared" si="69"/>
        <v>3864</v>
      </c>
      <c r="B3866" s="7" t="s">
        <v>6422</v>
      </c>
      <c r="C3866" s="23" t="s">
        <v>6423</v>
      </c>
    </row>
    <row r="3867" spans="1:3" ht="16.5" thickBot="1">
      <c r="A3867" s="25">
        <f t="shared" si="69"/>
        <v>3865</v>
      </c>
      <c r="B3867" s="7" t="s">
        <v>6424</v>
      </c>
      <c r="C3867" s="23" t="s">
        <v>6425</v>
      </c>
    </row>
    <row r="3868" spans="1:3" ht="16.5" thickBot="1">
      <c r="A3868" s="25">
        <f t="shared" si="69"/>
        <v>3866</v>
      </c>
      <c r="B3868" s="7" t="s">
        <v>6426</v>
      </c>
      <c r="C3868" s="23" t="s">
        <v>6427</v>
      </c>
    </row>
    <row r="3869" spans="1:3" ht="39" thickBot="1">
      <c r="A3869" s="25">
        <f t="shared" si="69"/>
        <v>3867</v>
      </c>
      <c r="B3869" s="7" t="s">
        <v>6428</v>
      </c>
      <c r="C3869" s="23" t="s">
        <v>6429</v>
      </c>
    </row>
    <row r="3870" spans="1:3" ht="26.25" thickBot="1">
      <c r="A3870" s="25">
        <f t="shared" si="69"/>
        <v>3868</v>
      </c>
      <c r="B3870" s="7" t="s">
        <v>6430</v>
      </c>
      <c r="C3870" s="23" t="s">
        <v>6431</v>
      </c>
    </row>
    <row r="3871" spans="1:3" ht="16.5" thickBot="1">
      <c r="A3871" s="25">
        <f t="shared" si="69"/>
        <v>3869</v>
      </c>
      <c r="B3871" s="7" t="s">
        <v>6432</v>
      </c>
      <c r="C3871" s="23" t="s">
        <v>6433</v>
      </c>
    </row>
    <row r="3872" spans="1:3" ht="16.5" thickBot="1">
      <c r="A3872" s="25">
        <f t="shared" si="69"/>
        <v>3870</v>
      </c>
      <c r="B3872" s="7" t="s">
        <v>6434</v>
      </c>
      <c r="C3872" s="23" t="s">
        <v>6435</v>
      </c>
    </row>
    <row r="3873" spans="1:3" ht="16.5" thickBot="1">
      <c r="A3873" s="25">
        <f t="shared" si="69"/>
        <v>3871</v>
      </c>
      <c r="B3873" s="7" t="s">
        <v>6436</v>
      </c>
      <c r="C3873" s="23" t="s">
        <v>6437</v>
      </c>
    </row>
    <row r="3874" spans="1:3" ht="16.5" thickBot="1">
      <c r="A3874" s="25">
        <f t="shared" si="69"/>
        <v>3872</v>
      </c>
      <c r="B3874" s="7" t="s">
        <v>6438</v>
      </c>
      <c r="C3874" s="23" t="s">
        <v>6439</v>
      </c>
    </row>
    <row r="3875" spans="1:3" ht="16.5" thickBot="1">
      <c r="A3875" s="25">
        <f t="shared" si="69"/>
        <v>3873</v>
      </c>
      <c r="B3875" s="7" t="s">
        <v>6440</v>
      </c>
      <c r="C3875" s="23" t="s">
        <v>6441</v>
      </c>
    </row>
    <row r="3876" spans="1:3" ht="16.5" thickBot="1">
      <c r="A3876" s="25">
        <f t="shared" si="69"/>
        <v>3874</v>
      </c>
      <c r="B3876" s="7" t="s">
        <v>6442</v>
      </c>
      <c r="C3876" s="23" t="s">
        <v>6443</v>
      </c>
    </row>
    <row r="3877" spans="1:3" ht="16.5" thickBot="1">
      <c r="A3877" s="25">
        <f t="shared" si="69"/>
        <v>3875</v>
      </c>
      <c r="B3877" s="7" t="s">
        <v>6444</v>
      </c>
      <c r="C3877" s="23" t="s">
        <v>6445</v>
      </c>
    </row>
    <row r="3878" spans="1:3" ht="16.5" thickBot="1">
      <c r="A3878" s="25">
        <f t="shared" si="69"/>
        <v>3876</v>
      </c>
      <c r="B3878" s="7" t="s">
        <v>6446</v>
      </c>
      <c r="C3878" s="23" t="s">
        <v>6447</v>
      </c>
    </row>
    <row r="3879" spans="1:3" ht="16.5" thickBot="1">
      <c r="A3879" s="25">
        <f t="shared" si="69"/>
        <v>3877</v>
      </c>
      <c r="B3879" s="7" t="s">
        <v>6448</v>
      </c>
      <c r="C3879" s="23" t="s">
        <v>6449</v>
      </c>
    </row>
    <row r="3880" spans="1:3" ht="16.5" thickBot="1">
      <c r="A3880" s="25">
        <f t="shared" si="69"/>
        <v>3878</v>
      </c>
      <c r="B3880" s="7" t="s">
        <v>6450</v>
      </c>
      <c r="C3880" s="23" t="s">
        <v>6451</v>
      </c>
    </row>
    <row r="3881" spans="1:3" ht="16.5" thickBot="1">
      <c r="A3881" s="25">
        <f t="shared" si="69"/>
        <v>3879</v>
      </c>
      <c r="B3881" s="7" t="s">
        <v>6452</v>
      </c>
      <c r="C3881" s="23" t="s">
        <v>6453</v>
      </c>
    </row>
    <row r="3882" spans="1:3" ht="16.5" thickBot="1">
      <c r="A3882" s="25">
        <f t="shared" si="69"/>
        <v>3880</v>
      </c>
      <c r="B3882" s="7" t="s">
        <v>6454</v>
      </c>
      <c r="C3882" s="23" t="s">
        <v>6455</v>
      </c>
    </row>
    <row r="3883" spans="1:3" ht="16.5" thickBot="1">
      <c r="A3883" s="25">
        <f t="shared" si="69"/>
        <v>3881</v>
      </c>
      <c r="B3883" s="7" t="s">
        <v>6456</v>
      </c>
      <c r="C3883" s="23" t="s">
        <v>6457</v>
      </c>
    </row>
    <row r="3884" spans="1:3" ht="26.25" thickBot="1">
      <c r="A3884" s="25">
        <f t="shared" si="69"/>
        <v>3882</v>
      </c>
      <c r="B3884" s="7" t="s">
        <v>6458</v>
      </c>
      <c r="C3884" s="23" t="s">
        <v>6459</v>
      </c>
    </row>
    <row r="3885" spans="1:3" ht="16.5" thickBot="1">
      <c r="A3885" s="25">
        <f t="shared" si="69"/>
        <v>3883</v>
      </c>
      <c r="B3885" s="7" t="s">
        <v>6460</v>
      </c>
      <c r="C3885" s="23" t="s">
        <v>6461</v>
      </c>
    </row>
    <row r="3886" spans="1:3" ht="16.5" thickBot="1">
      <c r="A3886" s="25">
        <f t="shared" si="69"/>
        <v>3884</v>
      </c>
      <c r="B3886" s="7" t="s">
        <v>6462</v>
      </c>
      <c r="C3886" s="23" t="s">
        <v>6463</v>
      </c>
    </row>
    <row r="3887" spans="1:3" ht="77.25" thickBot="1">
      <c r="A3887" s="25">
        <f t="shared" si="69"/>
        <v>3885</v>
      </c>
      <c r="B3887" s="7" t="s">
        <v>6465</v>
      </c>
      <c r="C3887" s="23" t="s">
        <v>6466</v>
      </c>
    </row>
    <row r="3888" spans="1:3" ht="26.25" thickBot="1">
      <c r="A3888" s="25">
        <f t="shared" si="69"/>
        <v>3886</v>
      </c>
      <c r="B3888" s="7" t="s">
        <v>6467</v>
      </c>
      <c r="C3888" s="23" t="s">
        <v>6468</v>
      </c>
    </row>
    <row r="3889" spans="1:3" ht="16.5" thickBot="1">
      <c r="A3889" s="25">
        <f t="shared" si="69"/>
        <v>3887</v>
      </c>
      <c r="B3889" s="7" t="s">
        <v>6469</v>
      </c>
      <c r="C3889" s="23" t="s">
        <v>6470</v>
      </c>
    </row>
    <row r="3890" spans="1:3" ht="26.25" thickBot="1">
      <c r="A3890" s="25">
        <f t="shared" si="69"/>
        <v>3888</v>
      </c>
      <c r="B3890" s="7" t="s">
        <v>6471</v>
      </c>
      <c r="C3890" s="23" t="s">
        <v>6472</v>
      </c>
    </row>
    <row r="3891" spans="1:3" ht="16.5" thickBot="1">
      <c r="A3891" s="25">
        <f t="shared" si="69"/>
        <v>3889</v>
      </c>
      <c r="B3891" s="7" t="s">
        <v>6473</v>
      </c>
      <c r="C3891" s="23" t="s">
        <v>6474</v>
      </c>
    </row>
    <row r="3892" spans="1:3" ht="16.5" thickBot="1">
      <c r="A3892" s="25">
        <f t="shared" si="69"/>
        <v>3890</v>
      </c>
      <c r="B3892" s="7" t="s">
        <v>6475</v>
      </c>
      <c r="C3892" s="23" t="s">
        <v>6476</v>
      </c>
    </row>
    <row r="3893" spans="1:3" ht="16.5" thickBot="1">
      <c r="A3893" s="25">
        <f t="shared" si="69"/>
        <v>3891</v>
      </c>
      <c r="B3893" s="7" t="s">
        <v>6477</v>
      </c>
      <c r="C3893" s="23" t="s">
        <v>6478</v>
      </c>
    </row>
    <row r="3894" spans="1:3" ht="16.5" thickBot="1">
      <c r="A3894" s="25">
        <f t="shared" si="69"/>
        <v>3892</v>
      </c>
      <c r="B3894" s="7" t="s">
        <v>6479</v>
      </c>
      <c r="C3894" s="23" t="s">
        <v>6480</v>
      </c>
    </row>
    <row r="3895" spans="1:3" ht="16.5" thickBot="1">
      <c r="A3895" s="25">
        <f t="shared" si="69"/>
        <v>3893</v>
      </c>
      <c r="B3895" s="7" t="s">
        <v>6481</v>
      </c>
      <c r="C3895" s="23" t="s">
        <v>6482</v>
      </c>
    </row>
    <row r="3896" spans="1:3" ht="16.5" thickBot="1">
      <c r="A3896" s="25">
        <f t="shared" si="69"/>
        <v>3894</v>
      </c>
      <c r="B3896" s="7" t="s">
        <v>6483</v>
      </c>
      <c r="C3896" s="23" t="s">
        <v>6484</v>
      </c>
    </row>
    <row r="3897" spans="1:3" ht="26.25" thickBot="1">
      <c r="A3897" s="25">
        <f t="shared" si="69"/>
        <v>3895</v>
      </c>
      <c r="B3897" s="7" t="s">
        <v>6485</v>
      </c>
      <c r="C3897" s="23" t="s">
        <v>6486</v>
      </c>
    </row>
    <row r="3898" spans="1:3" ht="16.5" thickBot="1">
      <c r="A3898" s="25">
        <f t="shared" si="69"/>
        <v>3896</v>
      </c>
      <c r="B3898" s="7" t="s">
        <v>6487</v>
      </c>
      <c r="C3898" s="23" t="s">
        <v>6488</v>
      </c>
    </row>
    <row r="3899" spans="1:3" ht="16.5" thickBot="1">
      <c r="A3899" s="25">
        <f t="shared" si="69"/>
        <v>3897</v>
      </c>
      <c r="B3899" s="7" t="s">
        <v>6489</v>
      </c>
      <c r="C3899" s="23" t="s">
        <v>6490</v>
      </c>
    </row>
    <row r="3900" spans="1:3" ht="16.5" thickBot="1">
      <c r="A3900" s="25">
        <f t="shared" si="69"/>
        <v>3898</v>
      </c>
      <c r="B3900" s="7" t="s">
        <v>6491</v>
      </c>
      <c r="C3900" s="23" t="s">
        <v>6492</v>
      </c>
    </row>
    <row r="3901" spans="1:3" ht="16.5" thickBot="1">
      <c r="A3901" s="25">
        <f t="shared" si="69"/>
        <v>3899</v>
      </c>
      <c r="B3901" s="7" t="s">
        <v>6493</v>
      </c>
      <c r="C3901" s="23" t="s">
        <v>6494</v>
      </c>
    </row>
    <row r="3902" spans="1:3" ht="16.5" thickBot="1">
      <c r="A3902" s="25">
        <f t="shared" si="69"/>
        <v>3900</v>
      </c>
      <c r="B3902" s="7" t="s">
        <v>6495</v>
      </c>
      <c r="C3902" s="23" t="s">
        <v>6496</v>
      </c>
    </row>
    <row r="3903" spans="1:3" ht="16.5" thickBot="1">
      <c r="A3903" s="25">
        <f t="shared" si="69"/>
        <v>3901</v>
      </c>
      <c r="B3903" s="7" t="s">
        <v>6497</v>
      </c>
      <c r="C3903" s="23" t="s">
        <v>6498</v>
      </c>
    </row>
    <row r="3904" spans="1:3" ht="16.5" thickBot="1">
      <c r="A3904" s="25">
        <f t="shared" si="69"/>
        <v>3902</v>
      </c>
      <c r="B3904" s="7" t="s">
        <v>6499</v>
      </c>
      <c r="C3904" s="23" t="s">
        <v>6500</v>
      </c>
    </row>
    <row r="3905" spans="1:3" ht="16.5" thickBot="1">
      <c r="A3905" s="25">
        <f t="shared" si="69"/>
        <v>3903</v>
      </c>
      <c r="B3905" s="7" t="s">
        <v>6501</v>
      </c>
      <c r="C3905" s="23" t="s">
        <v>6502</v>
      </c>
    </row>
    <row r="3906" spans="1:3" ht="16.5" thickBot="1">
      <c r="A3906" s="25">
        <f t="shared" si="69"/>
        <v>3904</v>
      </c>
      <c r="B3906" s="7" t="s">
        <v>6503</v>
      </c>
      <c r="C3906" s="23" t="s">
        <v>6504</v>
      </c>
    </row>
    <row r="3907" spans="1:3" ht="16.5" thickBot="1">
      <c r="A3907" s="25">
        <f t="shared" si="69"/>
        <v>3905</v>
      </c>
      <c r="B3907" s="7" t="s">
        <v>6505</v>
      </c>
      <c r="C3907" s="23" t="s">
        <v>6506</v>
      </c>
    </row>
    <row r="3908" spans="1:3" ht="16.5" thickBot="1">
      <c r="A3908" s="25">
        <f t="shared" si="69"/>
        <v>3906</v>
      </c>
      <c r="B3908" s="7" t="s">
        <v>6507</v>
      </c>
      <c r="C3908" s="23" t="s">
        <v>6508</v>
      </c>
    </row>
    <row r="3909" spans="1:3" ht="16.5" thickBot="1">
      <c r="A3909" s="25">
        <f t="shared" si="69"/>
        <v>3907</v>
      </c>
      <c r="B3909" s="7" t="s">
        <v>6509</v>
      </c>
      <c r="C3909" s="23" t="s">
        <v>6510</v>
      </c>
    </row>
    <row r="3910" spans="1:3" ht="16.5" thickBot="1">
      <c r="A3910" s="25">
        <f t="shared" si="69"/>
        <v>3908</v>
      </c>
      <c r="B3910" s="7" t="s">
        <v>6511</v>
      </c>
      <c r="C3910" s="23" t="s">
        <v>6512</v>
      </c>
    </row>
    <row r="3911" spans="1:3" ht="16.5" thickBot="1">
      <c r="A3911" s="25">
        <f t="shared" si="69"/>
        <v>3909</v>
      </c>
      <c r="B3911" s="7" t="s">
        <v>6513</v>
      </c>
      <c r="C3911" s="23" t="s">
        <v>6514</v>
      </c>
    </row>
    <row r="3912" spans="1:3" ht="16.5" thickBot="1">
      <c r="A3912" s="25">
        <f t="shared" si="69"/>
        <v>3910</v>
      </c>
      <c r="B3912" s="7" t="s">
        <v>6515</v>
      </c>
      <c r="C3912" s="23" t="s">
        <v>6516</v>
      </c>
    </row>
    <row r="3913" spans="1:3" ht="16.5" thickBot="1">
      <c r="A3913" s="25">
        <f t="shared" si="69"/>
        <v>3911</v>
      </c>
      <c r="B3913" s="7" t="s">
        <v>6517</v>
      </c>
      <c r="C3913" s="23" t="s">
        <v>6518</v>
      </c>
    </row>
    <row r="3914" spans="1:3" ht="26.25" thickBot="1">
      <c r="A3914" s="25">
        <f t="shared" si="69"/>
        <v>3912</v>
      </c>
      <c r="B3914" s="7" t="s">
        <v>6519</v>
      </c>
      <c r="C3914" s="23" t="s">
        <v>6520</v>
      </c>
    </row>
    <row r="3915" spans="1:3" ht="16.5" thickBot="1">
      <c r="A3915" s="25">
        <f t="shared" si="69"/>
        <v>3913</v>
      </c>
      <c r="B3915" s="7" t="s">
        <v>6521</v>
      </c>
      <c r="C3915" s="23" t="s">
        <v>6522</v>
      </c>
    </row>
    <row r="3916" spans="1:3" ht="16.5" thickBot="1">
      <c r="A3916" s="25">
        <f t="shared" ref="A3916:A3979" si="70">1+A3915</f>
        <v>3914</v>
      </c>
      <c r="B3916" s="7" t="s">
        <v>6523</v>
      </c>
      <c r="C3916" s="23" t="s">
        <v>6524</v>
      </c>
    </row>
    <row r="3917" spans="1:3" ht="16.5" thickBot="1">
      <c r="A3917" s="25">
        <f t="shared" si="70"/>
        <v>3915</v>
      </c>
      <c r="B3917" s="7" t="s">
        <v>6525</v>
      </c>
      <c r="C3917" s="23" t="s">
        <v>6526</v>
      </c>
    </row>
    <row r="3918" spans="1:3" ht="16.5" thickBot="1">
      <c r="A3918" s="25">
        <f t="shared" si="70"/>
        <v>3916</v>
      </c>
      <c r="B3918" s="7" t="s">
        <v>6527</v>
      </c>
      <c r="C3918" s="23" t="s">
        <v>6528</v>
      </c>
    </row>
    <row r="3919" spans="1:3" ht="16.5" thickBot="1">
      <c r="A3919" s="25">
        <f t="shared" si="70"/>
        <v>3917</v>
      </c>
      <c r="B3919" s="7" t="s">
        <v>6529</v>
      </c>
      <c r="C3919" s="23" t="s">
        <v>6530</v>
      </c>
    </row>
    <row r="3920" spans="1:3" ht="16.5" thickBot="1">
      <c r="A3920" s="25">
        <f t="shared" si="70"/>
        <v>3918</v>
      </c>
      <c r="B3920" s="7" t="s">
        <v>6531</v>
      </c>
      <c r="C3920" s="23" t="s">
        <v>6532</v>
      </c>
    </row>
    <row r="3921" spans="1:3" ht="16.5" thickBot="1">
      <c r="A3921" s="25">
        <f t="shared" si="70"/>
        <v>3919</v>
      </c>
      <c r="B3921" s="7" t="s">
        <v>6533</v>
      </c>
      <c r="C3921" s="23" t="s">
        <v>6534</v>
      </c>
    </row>
    <row r="3922" spans="1:3" ht="39" thickBot="1">
      <c r="A3922" s="25">
        <f t="shared" si="70"/>
        <v>3920</v>
      </c>
      <c r="B3922" s="7" t="s">
        <v>8669</v>
      </c>
      <c r="C3922" s="23" t="s">
        <v>6535</v>
      </c>
    </row>
    <row r="3923" spans="1:3" ht="16.5" thickBot="1">
      <c r="A3923" s="25">
        <f t="shared" si="70"/>
        <v>3921</v>
      </c>
      <c r="B3923" s="7" t="s">
        <v>6536</v>
      </c>
      <c r="C3923" s="23" t="s">
        <v>6537</v>
      </c>
    </row>
    <row r="3924" spans="1:3" ht="16.5" thickBot="1">
      <c r="A3924" s="25">
        <f t="shared" si="70"/>
        <v>3922</v>
      </c>
      <c r="B3924" s="7" t="s">
        <v>6538</v>
      </c>
      <c r="C3924" s="23" t="s">
        <v>6539</v>
      </c>
    </row>
    <row r="3925" spans="1:3" ht="16.5" thickBot="1">
      <c r="A3925" s="25">
        <f t="shared" si="70"/>
        <v>3923</v>
      </c>
      <c r="B3925" s="7" t="s">
        <v>6540</v>
      </c>
      <c r="C3925" s="23" t="s">
        <v>6541</v>
      </c>
    </row>
    <row r="3926" spans="1:3" ht="16.5" thickBot="1">
      <c r="A3926" s="25">
        <f t="shared" si="70"/>
        <v>3924</v>
      </c>
      <c r="B3926" s="7" t="s">
        <v>6542</v>
      </c>
      <c r="C3926" s="23" t="s">
        <v>6543</v>
      </c>
    </row>
    <row r="3927" spans="1:3" ht="16.5" thickBot="1">
      <c r="A3927" s="25">
        <f t="shared" si="70"/>
        <v>3925</v>
      </c>
      <c r="B3927" s="7" t="s">
        <v>6544</v>
      </c>
      <c r="C3927" s="23" t="s">
        <v>6545</v>
      </c>
    </row>
    <row r="3928" spans="1:3" ht="16.5" thickBot="1">
      <c r="A3928" s="25">
        <f t="shared" si="70"/>
        <v>3926</v>
      </c>
      <c r="B3928" s="7" t="s">
        <v>6546</v>
      </c>
      <c r="C3928" s="23" t="s">
        <v>6547</v>
      </c>
    </row>
    <row r="3929" spans="1:3" ht="16.5" thickBot="1">
      <c r="A3929" s="25">
        <f t="shared" si="70"/>
        <v>3927</v>
      </c>
      <c r="B3929" s="7" t="s">
        <v>6548</v>
      </c>
      <c r="C3929" s="23" t="s">
        <v>6549</v>
      </c>
    </row>
    <row r="3930" spans="1:3" ht="16.5" thickBot="1">
      <c r="A3930" s="25">
        <f t="shared" si="70"/>
        <v>3928</v>
      </c>
      <c r="B3930" s="7" t="s">
        <v>6550</v>
      </c>
      <c r="C3930" s="23" t="s">
        <v>6551</v>
      </c>
    </row>
    <row r="3931" spans="1:3" ht="16.5" thickBot="1">
      <c r="A3931" s="25">
        <f t="shared" si="70"/>
        <v>3929</v>
      </c>
      <c r="B3931" s="7" t="s">
        <v>6552</v>
      </c>
      <c r="C3931" s="23" t="s">
        <v>6553</v>
      </c>
    </row>
    <row r="3932" spans="1:3" ht="16.5" thickBot="1">
      <c r="A3932" s="25">
        <f t="shared" si="70"/>
        <v>3930</v>
      </c>
      <c r="B3932" s="7" t="s">
        <v>6554</v>
      </c>
      <c r="C3932" s="23" t="s">
        <v>6555</v>
      </c>
    </row>
    <row r="3933" spans="1:3" ht="16.5" thickBot="1">
      <c r="A3933" s="25">
        <f t="shared" si="70"/>
        <v>3931</v>
      </c>
      <c r="B3933" s="7" t="s">
        <v>6556</v>
      </c>
      <c r="C3933" s="23" t="s">
        <v>6557</v>
      </c>
    </row>
    <row r="3934" spans="1:3" ht="16.5" thickBot="1">
      <c r="A3934" s="25">
        <f t="shared" si="70"/>
        <v>3932</v>
      </c>
      <c r="B3934" s="7" t="s">
        <v>6558</v>
      </c>
      <c r="C3934" s="23" t="s">
        <v>6559</v>
      </c>
    </row>
    <row r="3935" spans="1:3" ht="16.5" thickBot="1">
      <c r="A3935" s="25">
        <f t="shared" si="70"/>
        <v>3933</v>
      </c>
      <c r="B3935" s="7" t="s">
        <v>6560</v>
      </c>
      <c r="C3935" s="23" t="s">
        <v>6561</v>
      </c>
    </row>
    <row r="3936" spans="1:3" ht="16.5" thickBot="1">
      <c r="A3936" s="25">
        <f t="shared" si="70"/>
        <v>3934</v>
      </c>
      <c r="B3936" s="7" t="s">
        <v>6562</v>
      </c>
      <c r="C3936" s="23" t="s">
        <v>6563</v>
      </c>
    </row>
    <row r="3937" spans="1:3" ht="16.5" thickBot="1">
      <c r="A3937" s="25">
        <f t="shared" si="70"/>
        <v>3935</v>
      </c>
      <c r="B3937" s="7" t="s">
        <v>6564</v>
      </c>
      <c r="C3937" s="23" t="s">
        <v>6565</v>
      </c>
    </row>
    <row r="3938" spans="1:3" ht="16.5" thickBot="1">
      <c r="A3938" s="25">
        <f t="shared" si="70"/>
        <v>3936</v>
      </c>
      <c r="B3938" s="7" t="s">
        <v>6566</v>
      </c>
      <c r="C3938" s="23" t="s">
        <v>6567</v>
      </c>
    </row>
    <row r="3939" spans="1:3" ht="16.5" thickBot="1">
      <c r="A3939" s="25">
        <f t="shared" si="70"/>
        <v>3937</v>
      </c>
      <c r="B3939" s="7" t="s">
        <v>6568</v>
      </c>
      <c r="C3939" s="23" t="s">
        <v>6569</v>
      </c>
    </row>
    <row r="3940" spans="1:3" ht="16.5" thickBot="1">
      <c r="A3940" s="25">
        <f t="shared" si="70"/>
        <v>3938</v>
      </c>
      <c r="B3940" s="7" t="s">
        <v>6570</v>
      </c>
      <c r="C3940" s="23" t="s">
        <v>6571</v>
      </c>
    </row>
    <row r="3941" spans="1:3" ht="16.5" thickBot="1">
      <c r="A3941" s="25">
        <f t="shared" si="70"/>
        <v>3939</v>
      </c>
      <c r="B3941" s="7" t="s">
        <v>6572</v>
      </c>
      <c r="C3941" s="23" t="s">
        <v>6573</v>
      </c>
    </row>
    <row r="3942" spans="1:3" ht="26.25" thickBot="1">
      <c r="A3942" s="25">
        <f t="shared" si="70"/>
        <v>3940</v>
      </c>
      <c r="B3942" s="7" t="s">
        <v>6574</v>
      </c>
      <c r="C3942" s="23" t="s">
        <v>6575</v>
      </c>
    </row>
    <row r="3943" spans="1:3" ht="16.5" thickBot="1">
      <c r="A3943" s="25">
        <f t="shared" si="70"/>
        <v>3941</v>
      </c>
      <c r="B3943" s="7" t="s">
        <v>6576</v>
      </c>
      <c r="C3943" s="23" t="s">
        <v>6577</v>
      </c>
    </row>
    <row r="3944" spans="1:3" ht="16.5" thickBot="1">
      <c r="A3944" s="25">
        <f t="shared" si="70"/>
        <v>3942</v>
      </c>
      <c r="B3944" s="7" t="s">
        <v>4318</v>
      </c>
      <c r="C3944" s="23" t="s">
        <v>6578</v>
      </c>
    </row>
    <row r="3945" spans="1:3" ht="16.5" thickBot="1">
      <c r="A3945" s="25">
        <f t="shared" si="70"/>
        <v>3943</v>
      </c>
      <c r="B3945" s="7" t="s">
        <v>6579</v>
      </c>
      <c r="C3945" s="23" t="s">
        <v>6580</v>
      </c>
    </row>
    <row r="3946" spans="1:3" ht="16.5" thickBot="1">
      <c r="A3946" s="25">
        <f t="shared" si="70"/>
        <v>3944</v>
      </c>
      <c r="B3946" s="7" t="s">
        <v>6581</v>
      </c>
      <c r="C3946" s="23" t="s">
        <v>6582</v>
      </c>
    </row>
    <row r="3947" spans="1:3" ht="16.5" thickBot="1">
      <c r="A3947" s="25">
        <f t="shared" si="70"/>
        <v>3945</v>
      </c>
      <c r="B3947" s="7" t="s">
        <v>6583</v>
      </c>
      <c r="C3947" s="23" t="s">
        <v>6584</v>
      </c>
    </row>
    <row r="3948" spans="1:3" ht="26.25" thickBot="1">
      <c r="A3948" s="25">
        <f t="shared" si="70"/>
        <v>3946</v>
      </c>
      <c r="B3948" s="7" t="s">
        <v>6585</v>
      </c>
      <c r="C3948" s="23" t="s">
        <v>6586</v>
      </c>
    </row>
    <row r="3949" spans="1:3" ht="26.25" thickBot="1">
      <c r="A3949" s="25">
        <f t="shared" si="70"/>
        <v>3947</v>
      </c>
      <c r="B3949" s="7" t="s">
        <v>6587</v>
      </c>
      <c r="C3949" s="23" t="s">
        <v>6588</v>
      </c>
    </row>
    <row r="3950" spans="1:3" ht="16.5" thickBot="1">
      <c r="A3950" s="25">
        <f t="shared" si="70"/>
        <v>3948</v>
      </c>
      <c r="B3950" s="7" t="s">
        <v>6589</v>
      </c>
      <c r="C3950" s="23" t="s">
        <v>6590</v>
      </c>
    </row>
    <row r="3951" spans="1:3" ht="16.5" thickBot="1">
      <c r="A3951" s="25">
        <f t="shared" si="70"/>
        <v>3949</v>
      </c>
      <c r="B3951" s="7" t="s">
        <v>6591</v>
      </c>
      <c r="C3951" s="23" t="s">
        <v>6592</v>
      </c>
    </row>
    <row r="3952" spans="1:3" ht="16.5" thickBot="1">
      <c r="A3952" s="25">
        <f t="shared" si="70"/>
        <v>3950</v>
      </c>
      <c r="B3952" s="7" t="s">
        <v>6593</v>
      </c>
      <c r="C3952" s="23" t="s">
        <v>6594</v>
      </c>
    </row>
    <row r="3953" spans="1:3" ht="16.5" thickBot="1">
      <c r="A3953" s="25">
        <f t="shared" si="70"/>
        <v>3951</v>
      </c>
      <c r="B3953" s="7" t="s">
        <v>6595</v>
      </c>
      <c r="C3953" s="23" t="s">
        <v>6596</v>
      </c>
    </row>
    <row r="3954" spans="1:3" ht="26.25" thickBot="1">
      <c r="A3954" s="25">
        <f t="shared" si="70"/>
        <v>3952</v>
      </c>
      <c r="B3954" s="7" t="s">
        <v>6597</v>
      </c>
      <c r="C3954" s="23" t="s">
        <v>6598</v>
      </c>
    </row>
    <row r="3955" spans="1:3" ht="16.5" thickBot="1">
      <c r="A3955" s="25">
        <f t="shared" si="70"/>
        <v>3953</v>
      </c>
      <c r="B3955" s="7" t="s">
        <v>6599</v>
      </c>
      <c r="C3955" s="23" t="s">
        <v>6600</v>
      </c>
    </row>
    <row r="3956" spans="1:3" ht="16.5" thickBot="1">
      <c r="A3956" s="25">
        <f t="shared" si="70"/>
        <v>3954</v>
      </c>
      <c r="B3956" s="7" t="s">
        <v>6601</v>
      </c>
      <c r="C3956" s="23" t="s">
        <v>6602</v>
      </c>
    </row>
    <row r="3957" spans="1:3" ht="16.5" thickBot="1">
      <c r="A3957" s="25">
        <f t="shared" si="70"/>
        <v>3955</v>
      </c>
      <c r="B3957" s="7" t="s">
        <v>6603</v>
      </c>
      <c r="C3957" s="23" t="s">
        <v>6604</v>
      </c>
    </row>
    <row r="3958" spans="1:3" ht="16.5" thickBot="1">
      <c r="A3958" s="25">
        <f t="shared" si="70"/>
        <v>3956</v>
      </c>
      <c r="B3958" s="7" t="s">
        <v>6605</v>
      </c>
      <c r="C3958" s="23" t="s">
        <v>6606</v>
      </c>
    </row>
    <row r="3959" spans="1:3" ht="16.5" thickBot="1">
      <c r="A3959" s="25">
        <f t="shared" si="70"/>
        <v>3957</v>
      </c>
      <c r="B3959" s="7" t="s">
        <v>6607</v>
      </c>
      <c r="C3959" s="23" t="s">
        <v>6608</v>
      </c>
    </row>
    <row r="3960" spans="1:3" ht="16.5" thickBot="1">
      <c r="A3960" s="25">
        <f t="shared" si="70"/>
        <v>3958</v>
      </c>
      <c r="B3960" s="7" t="s">
        <v>6609</v>
      </c>
      <c r="C3960" s="23" t="s">
        <v>6610</v>
      </c>
    </row>
    <row r="3961" spans="1:3" ht="16.5" thickBot="1">
      <c r="A3961" s="25">
        <f t="shared" si="70"/>
        <v>3959</v>
      </c>
      <c r="B3961" s="7" t="s">
        <v>6611</v>
      </c>
      <c r="C3961" s="23" t="s">
        <v>6612</v>
      </c>
    </row>
    <row r="3962" spans="1:3" ht="39" thickBot="1">
      <c r="A3962" s="25">
        <f t="shared" si="70"/>
        <v>3960</v>
      </c>
      <c r="B3962" s="7" t="s">
        <v>6613</v>
      </c>
      <c r="C3962" s="23" t="s">
        <v>6614</v>
      </c>
    </row>
    <row r="3963" spans="1:3" ht="16.5" thickBot="1">
      <c r="A3963" s="25">
        <f t="shared" si="70"/>
        <v>3961</v>
      </c>
      <c r="B3963" s="7" t="s">
        <v>6615</v>
      </c>
      <c r="C3963" s="23" t="s">
        <v>6616</v>
      </c>
    </row>
    <row r="3964" spans="1:3" ht="16.5" thickBot="1">
      <c r="A3964" s="25">
        <f t="shared" si="70"/>
        <v>3962</v>
      </c>
      <c r="B3964" s="7" t="s">
        <v>6617</v>
      </c>
      <c r="C3964" s="23" t="s">
        <v>6618</v>
      </c>
    </row>
    <row r="3965" spans="1:3" ht="16.5" thickBot="1">
      <c r="A3965" s="25">
        <f t="shared" si="70"/>
        <v>3963</v>
      </c>
      <c r="B3965" s="7" t="s">
        <v>6619</v>
      </c>
      <c r="C3965" s="23" t="s">
        <v>6620</v>
      </c>
    </row>
    <row r="3966" spans="1:3" ht="16.5" thickBot="1">
      <c r="A3966" s="25">
        <f t="shared" si="70"/>
        <v>3964</v>
      </c>
      <c r="B3966" s="7" t="s">
        <v>5011</v>
      </c>
      <c r="C3966" s="23" t="s">
        <v>6621</v>
      </c>
    </row>
    <row r="3967" spans="1:3" ht="16.5" thickBot="1">
      <c r="A3967" s="25">
        <f t="shared" si="70"/>
        <v>3965</v>
      </c>
      <c r="B3967" s="7" t="s">
        <v>6622</v>
      </c>
      <c r="C3967" s="23" t="s">
        <v>6623</v>
      </c>
    </row>
    <row r="3968" spans="1:3" ht="16.5" thickBot="1">
      <c r="A3968" s="25">
        <f t="shared" si="70"/>
        <v>3966</v>
      </c>
      <c r="B3968" s="7" t="s">
        <v>6624</v>
      </c>
      <c r="C3968" s="23" t="s">
        <v>6625</v>
      </c>
    </row>
    <row r="3969" spans="1:3" ht="16.5" thickBot="1">
      <c r="A3969" s="25">
        <f t="shared" si="70"/>
        <v>3967</v>
      </c>
      <c r="B3969" s="7" t="s">
        <v>6626</v>
      </c>
      <c r="C3969" s="23" t="s">
        <v>6627</v>
      </c>
    </row>
    <row r="3970" spans="1:3" ht="16.5" thickBot="1">
      <c r="A3970" s="25">
        <f t="shared" si="70"/>
        <v>3968</v>
      </c>
      <c r="B3970" s="7" t="s">
        <v>6628</v>
      </c>
      <c r="C3970" s="23" t="s">
        <v>6629</v>
      </c>
    </row>
    <row r="3971" spans="1:3" ht="16.5" thickBot="1">
      <c r="A3971" s="25">
        <f t="shared" si="70"/>
        <v>3969</v>
      </c>
      <c r="B3971" s="7" t="s">
        <v>6630</v>
      </c>
      <c r="C3971" s="23" t="s">
        <v>6631</v>
      </c>
    </row>
    <row r="3972" spans="1:3" ht="16.5" thickBot="1">
      <c r="A3972" s="25">
        <f t="shared" si="70"/>
        <v>3970</v>
      </c>
      <c r="B3972" s="7" t="s">
        <v>6632</v>
      </c>
      <c r="C3972" s="23" t="s">
        <v>6633</v>
      </c>
    </row>
    <row r="3973" spans="1:3" ht="16.5" thickBot="1">
      <c r="A3973" s="25">
        <f t="shared" si="70"/>
        <v>3971</v>
      </c>
      <c r="B3973" s="7" t="s">
        <v>6634</v>
      </c>
      <c r="C3973" s="23" t="s">
        <v>6635</v>
      </c>
    </row>
    <row r="3974" spans="1:3" ht="16.5" thickBot="1">
      <c r="A3974" s="25">
        <f t="shared" si="70"/>
        <v>3972</v>
      </c>
      <c r="B3974" s="7" t="s">
        <v>6636</v>
      </c>
      <c r="C3974" s="23" t="s">
        <v>6637</v>
      </c>
    </row>
    <row r="3975" spans="1:3" ht="16.5" thickBot="1">
      <c r="A3975" s="25">
        <f t="shared" si="70"/>
        <v>3973</v>
      </c>
      <c r="B3975" s="7" t="s">
        <v>6638</v>
      </c>
      <c r="C3975" s="23" t="s">
        <v>6639</v>
      </c>
    </row>
    <row r="3976" spans="1:3" ht="26.25" thickBot="1">
      <c r="A3976" s="25">
        <f t="shared" si="70"/>
        <v>3974</v>
      </c>
      <c r="B3976" s="7" t="s">
        <v>6640</v>
      </c>
      <c r="C3976" s="23" t="s">
        <v>6641</v>
      </c>
    </row>
    <row r="3977" spans="1:3" ht="16.5" thickBot="1">
      <c r="A3977" s="25">
        <f t="shared" si="70"/>
        <v>3975</v>
      </c>
      <c r="B3977" s="7" t="s">
        <v>6642</v>
      </c>
      <c r="C3977" s="23" t="s">
        <v>6643</v>
      </c>
    </row>
    <row r="3978" spans="1:3" ht="16.5" thickBot="1">
      <c r="A3978" s="25">
        <f t="shared" si="70"/>
        <v>3976</v>
      </c>
      <c r="B3978" s="7" t="s">
        <v>6644</v>
      </c>
      <c r="C3978" s="23" t="s">
        <v>6645</v>
      </c>
    </row>
    <row r="3979" spans="1:3" ht="16.5" thickBot="1">
      <c r="A3979" s="25">
        <f t="shared" si="70"/>
        <v>3977</v>
      </c>
      <c r="B3979" s="7" t="s">
        <v>6646</v>
      </c>
      <c r="C3979" s="23" t="s">
        <v>6647</v>
      </c>
    </row>
    <row r="3980" spans="1:3" ht="16.5" thickBot="1">
      <c r="A3980" s="25">
        <f t="shared" ref="A3980:A3992" si="71">1+A3979</f>
        <v>3978</v>
      </c>
      <c r="B3980" s="7" t="s">
        <v>6648</v>
      </c>
      <c r="C3980" s="23" t="s">
        <v>6649</v>
      </c>
    </row>
    <row r="3981" spans="1:3" ht="26.25" thickBot="1">
      <c r="A3981" s="25">
        <f t="shared" si="71"/>
        <v>3979</v>
      </c>
      <c r="B3981" s="7" t="s">
        <v>6650</v>
      </c>
      <c r="C3981" s="23" t="s">
        <v>6651</v>
      </c>
    </row>
    <row r="3982" spans="1:3" ht="39" thickBot="1">
      <c r="A3982" s="25">
        <f t="shared" si="71"/>
        <v>3980</v>
      </c>
      <c r="B3982" s="7" t="s">
        <v>6652</v>
      </c>
      <c r="C3982" s="23" t="s">
        <v>6653</v>
      </c>
    </row>
    <row r="3983" spans="1:3" ht="16.5" thickBot="1">
      <c r="A3983" s="25">
        <f t="shared" si="71"/>
        <v>3981</v>
      </c>
      <c r="B3983" s="7" t="s">
        <v>1727</v>
      </c>
      <c r="C3983" s="23" t="s">
        <v>6654</v>
      </c>
    </row>
    <row r="3984" spans="1:3" ht="16.5" thickBot="1">
      <c r="A3984" s="25">
        <f t="shared" si="71"/>
        <v>3982</v>
      </c>
      <c r="B3984" s="7" t="s">
        <v>6655</v>
      </c>
      <c r="C3984" s="23" t="s">
        <v>6656</v>
      </c>
    </row>
    <row r="3985" spans="1:3" ht="26.25" thickBot="1">
      <c r="A3985" s="25">
        <f t="shared" si="71"/>
        <v>3983</v>
      </c>
      <c r="B3985" s="7" t="s">
        <v>6657</v>
      </c>
      <c r="C3985" s="23" t="s">
        <v>6658</v>
      </c>
    </row>
    <row r="3986" spans="1:3" ht="16.5" thickBot="1">
      <c r="A3986" s="25">
        <f t="shared" si="71"/>
        <v>3984</v>
      </c>
      <c r="B3986" s="7" t="s">
        <v>6659</v>
      </c>
      <c r="C3986" s="23" t="s">
        <v>6660</v>
      </c>
    </row>
    <row r="3987" spans="1:3" ht="26.25" thickBot="1">
      <c r="A3987" s="25">
        <f t="shared" si="71"/>
        <v>3985</v>
      </c>
      <c r="B3987" s="7" t="s">
        <v>6661</v>
      </c>
      <c r="C3987" s="23" t="s">
        <v>6662</v>
      </c>
    </row>
    <row r="3988" spans="1:3" ht="16.5" thickBot="1">
      <c r="A3988" s="25">
        <f t="shared" si="71"/>
        <v>3986</v>
      </c>
      <c r="B3988" s="7" t="s">
        <v>6663</v>
      </c>
      <c r="C3988" s="23" t="s">
        <v>6664</v>
      </c>
    </row>
    <row r="3989" spans="1:3" ht="16.5" thickBot="1">
      <c r="A3989" s="25">
        <f t="shared" si="71"/>
        <v>3987</v>
      </c>
      <c r="B3989" s="7" t="s">
        <v>6665</v>
      </c>
      <c r="C3989" s="23" t="s">
        <v>6666</v>
      </c>
    </row>
    <row r="3990" spans="1:3" ht="16.5" thickBot="1">
      <c r="A3990" s="25">
        <f t="shared" si="71"/>
        <v>3988</v>
      </c>
      <c r="B3990" s="7" t="s">
        <v>6667</v>
      </c>
      <c r="C3990" s="23" t="s">
        <v>6668</v>
      </c>
    </row>
    <row r="3991" spans="1:3" ht="16.5" thickBot="1">
      <c r="A3991" s="25">
        <f t="shared" si="71"/>
        <v>3989</v>
      </c>
      <c r="B3991" s="7" t="s">
        <v>6669</v>
      </c>
      <c r="C3991" s="23" t="s">
        <v>6670</v>
      </c>
    </row>
    <row r="3992" spans="1:3" ht="26.25" thickBot="1">
      <c r="A3992" s="25">
        <f t="shared" si="71"/>
        <v>3990</v>
      </c>
      <c r="B3992" s="7" t="s">
        <v>6671</v>
      </c>
      <c r="C3992" s="23" t="s">
        <v>6672</v>
      </c>
    </row>
    <row r="3993" spans="1:3" ht="16.5" thickBot="1">
      <c r="A3993" s="25">
        <f t="shared" ref="A3993:A4015" si="72">1+A3992</f>
        <v>3991</v>
      </c>
      <c r="B3993" s="7" t="s">
        <v>6673</v>
      </c>
      <c r="C3993" s="23" t="s">
        <v>6674</v>
      </c>
    </row>
    <row r="3994" spans="1:3" ht="16.5" thickBot="1">
      <c r="A3994" s="25">
        <f t="shared" si="72"/>
        <v>3992</v>
      </c>
      <c r="B3994" s="7" t="s">
        <v>6675</v>
      </c>
      <c r="C3994" s="23" t="s">
        <v>6676</v>
      </c>
    </row>
    <row r="3995" spans="1:3" ht="16.5" thickBot="1">
      <c r="A3995" s="25">
        <f t="shared" si="72"/>
        <v>3993</v>
      </c>
      <c r="B3995" s="7" t="s">
        <v>6677</v>
      </c>
      <c r="C3995" s="23" t="s">
        <v>6678</v>
      </c>
    </row>
    <row r="3996" spans="1:3" ht="16.5" thickBot="1">
      <c r="A3996" s="25">
        <f t="shared" si="72"/>
        <v>3994</v>
      </c>
      <c r="B3996" s="7" t="s">
        <v>6679</v>
      </c>
      <c r="C3996" s="23" t="s">
        <v>6680</v>
      </c>
    </row>
    <row r="3997" spans="1:3" ht="16.5" thickBot="1">
      <c r="A3997" s="25">
        <f t="shared" si="72"/>
        <v>3995</v>
      </c>
      <c r="B3997" s="7" t="s">
        <v>6681</v>
      </c>
      <c r="C3997" s="23" t="s">
        <v>6682</v>
      </c>
    </row>
    <row r="3998" spans="1:3" ht="16.5" thickBot="1">
      <c r="A3998" s="25">
        <f t="shared" si="72"/>
        <v>3996</v>
      </c>
      <c r="B3998" s="7" t="s">
        <v>6683</v>
      </c>
      <c r="C3998" s="23" t="s">
        <v>6684</v>
      </c>
    </row>
    <row r="3999" spans="1:3" ht="16.5" thickBot="1">
      <c r="A3999" s="25">
        <f t="shared" si="72"/>
        <v>3997</v>
      </c>
      <c r="B3999" s="7" t="s">
        <v>6685</v>
      </c>
      <c r="C3999" s="23" t="s">
        <v>6686</v>
      </c>
    </row>
    <row r="4000" spans="1:3" ht="16.5" thickBot="1">
      <c r="A4000" s="25">
        <f t="shared" si="72"/>
        <v>3998</v>
      </c>
      <c r="B4000" s="7" t="s">
        <v>6687</v>
      </c>
      <c r="C4000" s="23" t="s">
        <v>6688</v>
      </c>
    </row>
    <row r="4001" spans="1:3" ht="16.5" thickBot="1">
      <c r="A4001" s="25">
        <f t="shared" si="72"/>
        <v>3999</v>
      </c>
      <c r="B4001" s="7" t="s">
        <v>6689</v>
      </c>
      <c r="C4001" s="23" t="s">
        <v>6690</v>
      </c>
    </row>
    <row r="4002" spans="1:3" ht="16.5" thickBot="1">
      <c r="A4002" s="25">
        <f t="shared" si="72"/>
        <v>4000</v>
      </c>
      <c r="B4002" s="7" t="s">
        <v>6691</v>
      </c>
      <c r="C4002" s="23" t="s">
        <v>6692</v>
      </c>
    </row>
    <row r="4003" spans="1:3" ht="16.5" thickBot="1">
      <c r="A4003" s="25">
        <f t="shared" si="72"/>
        <v>4001</v>
      </c>
      <c r="B4003" s="7" t="s">
        <v>6693</v>
      </c>
      <c r="C4003" s="23" t="s">
        <v>6694</v>
      </c>
    </row>
    <row r="4004" spans="1:3" ht="16.5" thickBot="1">
      <c r="A4004" s="25">
        <f t="shared" si="72"/>
        <v>4002</v>
      </c>
      <c r="B4004" s="7" t="s">
        <v>6695</v>
      </c>
      <c r="C4004" s="23" t="s">
        <v>6696</v>
      </c>
    </row>
    <row r="4005" spans="1:3" ht="16.5" thickBot="1">
      <c r="A4005" s="25">
        <f t="shared" si="72"/>
        <v>4003</v>
      </c>
      <c r="B4005" s="7" t="s">
        <v>6697</v>
      </c>
      <c r="C4005" s="23" t="s">
        <v>6698</v>
      </c>
    </row>
    <row r="4006" spans="1:3" ht="16.5" thickBot="1">
      <c r="A4006" s="25">
        <f t="shared" si="72"/>
        <v>4004</v>
      </c>
      <c r="B4006" s="7" t="s">
        <v>6464</v>
      </c>
      <c r="C4006" s="23" t="s">
        <v>6699</v>
      </c>
    </row>
    <row r="4007" spans="1:3" ht="16.5" thickBot="1">
      <c r="A4007" s="25">
        <f t="shared" si="72"/>
        <v>4005</v>
      </c>
      <c r="B4007" s="7" t="s">
        <v>6700</v>
      </c>
      <c r="C4007" s="23" t="s">
        <v>6701</v>
      </c>
    </row>
    <row r="4008" spans="1:3" ht="16.5" thickBot="1">
      <c r="A4008" s="25">
        <f t="shared" si="72"/>
        <v>4006</v>
      </c>
      <c r="B4008" s="7" t="s">
        <v>6702</v>
      </c>
      <c r="C4008" s="23" t="s">
        <v>6703</v>
      </c>
    </row>
    <row r="4009" spans="1:3" ht="16.5" thickBot="1">
      <c r="A4009" s="25">
        <f t="shared" si="72"/>
        <v>4007</v>
      </c>
      <c r="B4009" s="7" t="s">
        <v>6704</v>
      </c>
      <c r="C4009" s="23" t="s">
        <v>6705</v>
      </c>
    </row>
    <row r="4010" spans="1:3" ht="16.5" thickBot="1">
      <c r="A4010" s="25">
        <f t="shared" si="72"/>
        <v>4008</v>
      </c>
      <c r="B4010" s="7" t="s">
        <v>6706</v>
      </c>
      <c r="C4010" s="23" t="s">
        <v>6707</v>
      </c>
    </row>
    <row r="4011" spans="1:3" ht="16.5" thickBot="1">
      <c r="A4011" s="25">
        <f t="shared" si="72"/>
        <v>4009</v>
      </c>
      <c r="B4011" s="7" t="s">
        <v>6708</v>
      </c>
      <c r="C4011" s="23" t="s">
        <v>6709</v>
      </c>
    </row>
    <row r="4012" spans="1:3" ht="16.5" thickBot="1">
      <c r="A4012" s="25">
        <f t="shared" si="72"/>
        <v>4010</v>
      </c>
      <c r="B4012" s="7" t="s">
        <v>6710</v>
      </c>
      <c r="C4012" s="23" t="s">
        <v>6711</v>
      </c>
    </row>
    <row r="4013" spans="1:3" ht="16.5" thickBot="1">
      <c r="A4013" s="25">
        <f t="shared" si="72"/>
        <v>4011</v>
      </c>
      <c r="B4013" s="7" t="s">
        <v>6712</v>
      </c>
      <c r="C4013" s="23" t="s">
        <v>6713</v>
      </c>
    </row>
    <row r="4014" spans="1:3" ht="16.5" thickBot="1">
      <c r="A4014" s="25">
        <f t="shared" si="72"/>
        <v>4012</v>
      </c>
      <c r="B4014" s="7" t="s">
        <v>6714</v>
      </c>
      <c r="C4014" s="23" t="s">
        <v>6715</v>
      </c>
    </row>
    <row r="4015" spans="1:3" ht="16.5" thickBot="1">
      <c r="A4015" s="25">
        <f t="shared" si="72"/>
        <v>4013</v>
      </c>
      <c r="B4015" s="7" t="s">
        <v>6716</v>
      </c>
      <c r="C4015" s="23" t="s">
        <v>6717</v>
      </c>
    </row>
    <row r="4016" spans="1:3" ht="16.5" thickBot="1">
      <c r="A4016" s="25">
        <f t="shared" ref="A4016:A4079" si="73">1+A4015</f>
        <v>4014</v>
      </c>
      <c r="B4016" s="7" t="s">
        <v>6718</v>
      </c>
      <c r="C4016" s="23" t="s">
        <v>6719</v>
      </c>
    </row>
    <row r="4017" spans="1:3" ht="16.5" thickBot="1">
      <c r="A4017" s="25">
        <f t="shared" si="73"/>
        <v>4015</v>
      </c>
      <c r="B4017" s="7" t="s">
        <v>6720</v>
      </c>
      <c r="C4017" s="23" t="s">
        <v>6721</v>
      </c>
    </row>
    <row r="4018" spans="1:3" ht="16.5" thickBot="1">
      <c r="A4018" s="25">
        <f t="shared" si="73"/>
        <v>4016</v>
      </c>
      <c r="B4018" s="7" t="s">
        <v>6722</v>
      </c>
      <c r="C4018" s="23" t="s">
        <v>6723</v>
      </c>
    </row>
    <row r="4019" spans="1:3" ht="16.5" thickBot="1">
      <c r="A4019" s="25">
        <f t="shared" si="73"/>
        <v>4017</v>
      </c>
      <c r="B4019" s="7" t="s">
        <v>6724</v>
      </c>
      <c r="C4019" s="23" t="s">
        <v>6725</v>
      </c>
    </row>
    <row r="4020" spans="1:3" ht="16.5" thickBot="1">
      <c r="A4020" s="25">
        <f t="shared" si="73"/>
        <v>4018</v>
      </c>
      <c r="B4020" s="7" t="s">
        <v>6726</v>
      </c>
      <c r="C4020" s="23" t="s">
        <v>6727</v>
      </c>
    </row>
    <row r="4021" spans="1:3" ht="16.5" thickBot="1">
      <c r="A4021" s="25">
        <f t="shared" si="73"/>
        <v>4019</v>
      </c>
      <c r="B4021" s="7" t="s">
        <v>6728</v>
      </c>
      <c r="C4021" s="23" t="s">
        <v>6729</v>
      </c>
    </row>
    <row r="4022" spans="1:3" ht="16.5" thickBot="1">
      <c r="A4022" s="25">
        <f t="shared" si="73"/>
        <v>4020</v>
      </c>
      <c r="B4022" s="7" t="s">
        <v>6730</v>
      </c>
      <c r="C4022" s="23" t="s">
        <v>6731</v>
      </c>
    </row>
    <row r="4023" spans="1:3" ht="16.5" thickBot="1">
      <c r="A4023" s="25">
        <f t="shared" si="73"/>
        <v>4021</v>
      </c>
      <c r="B4023" s="7" t="s">
        <v>6732</v>
      </c>
      <c r="C4023" s="23" t="s">
        <v>6733</v>
      </c>
    </row>
    <row r="4024" spans="1:3" ht="16.5" thickBot="1">
      <c r="A4024" s="25">
        <f t="shared" si="73"/>
        <v>4022</v>
      </c>
      <c r="B4024" s="7" t="s">
        <v>6734</v>
      </c>
      <c r="C4024" s="23" t="s">
        <v>6735</v>
      </c>
    </row>
    <row r="4025" spans="1:3" ht="16.5" thickBot="1">
      <c r="A4025" s="25">
        <f t="shared" si="73"/>
        <v>4023</v>
      </c>
      <c r="B4025" s="7" t="s">
        <v>6736</v>
      </c>
      <c r="C4025" s="23" t="s">
        <v>6737</v>
      </c>
    </row>
    <row r="4026" spans="1:3" ht="16.5" thickBot="1">
      <c r="A4026" s="25">
        <f t="shared" si="73"/>
        <v>4024</v>
      </c>
      <c r="B4026" s="7" t="s">
        <v>6738</v>
      </c>
      <c r="C4026" s="23" t="s">
        <v>6739</v>
      </c>
    </row>
    <row r="4027" spans="1:3" ht="16.5" thickBot="1">
      <c r="A4027" s="25">
        <f t="shared" si="73"/>
        <v>4025</v>
      </c>
      <c r="B4027" s="7" t="s">
        <v>4151</v>
      </c>
      <c r="C4027" s="23" t="s">
        <v>6740</v>
      </c>
    </row>
    <row r="4028" spans="1:3" ht="16.5" thickBot="1">
      <c r="A4028" s="25">
        <f t="shared" si="73"/>
        <v>4026</v>
      </c>
      <c r="B4028" s="7" t="s">
        <v>6741</v>
      </c>
      <c r="C4028" s="23" t="s">
        <v>6742</v>
      </c>
    </row>
    <row r="4029" spans="1:3" ht="16.5" thickBot="1">
      <c r="A4029" s="25">
        <f t="shared" si="73"/>
        <v>4027</v>
      </c>
      <c r="B4029" s="7" t="s">
        <v>6743</v>
      </c>
      <c r="C4029" s="23" t="s">
        <v>6744</v>
      </c>
    </row>
    <row r="4030" spans="1:3" ht="16.5" thickBot="1">
      <c r="A4030" s="25">
        <f t="shared" si="73"/>
        <v>4028</v>
      </c>
      <c r="B4030" s="7" t="s">
        <v>6745</v>
      </c>
      <c r="C4030" s="23" t="s">
        <v>6746</v>
      </c>
    </row>
    <row r="4031" spans="1:3" ht="16.5" thickBot="1">
      <c r="A4031" s="25">
        <f t="shared" si="73"/>
        <v>4029</v>
      </c>
      <c r="B4031" s="7" t="s">
        <v>6747</v>
      </c>
      <c r="C4031" s="23" t="s">
        <v>6748</v>
      </c>
    </row>
    <row r="4032" spans="1:3" ht="16.5" thickBot="1">
      <c r="A4032" s="25">
        <f t="shared" si="73"/>
        <v>4030</v>
      </c>
      <c r="B4032" s="7" t="s">
        <v>6749</v>
      </c>
      <c r="C4032" s="23" t="s">
        <v>6750</v>
      </c>
    </row>
    <row r="4033" spans="1:3" ht="16.5" thickBot="1">
      <c r="A4033" s="25">
        <f t="shared" si="73"/>
        <v>4031</v>
      </c>
      <c r="B4033" s="7" t="s">
        <v>6751</v>
      </c>
      <c r="C4033" s="23" t="s">
        <v>6752</v>
      </c>
    </row>
    <row r="4034" spans="1:3" ht="16.5" thickBot="1">
      <c r="A4034" s="25">
        <f t="shared" si="73"/>
        <v>4032</v>
      </c>
      <c r="B4034" s="7" t="s">
        <v>6753</v>
      </c>
      <c r="C4034" s="23" t="s">
        <v>6754</v>
      </c>
    </row>
    <row r="4035" spans="1:3" ht="16.5" thickBot="1">
      <c r="A4035" s="25">
        <f t="shared" si="73"/>
        <v>4033</v>
      </c>
      <c r="B4035" s="7" t="s">
        <v>6755</v>
      </c>
      <c r="C4035" s="23" t="s">
        <v>6756</v>
      </c>
    </row>
    <row r="4036" spans="1:3" ht="16.5" thickBot="1">
      <c r="A4036" s="25">
        <f t="shared" si="73"/>
        <v>4034</v>
      </c>
      <c r="B4036" s="7" t="s">
        <v>6757</v>
      </c>
      <c r="C4036" s="23" t="s">
        <v>6758</v>
      </c>
    </row>
    <row r="4037" spans="1:3" ht="16.5" thickBot="1">
      <c r="A4037" s="25">
        <f t="shared" si="73"/>
        <v>4035</v>
      </c>
      <c r="B4037" s="7" t="s">
        <v>6759</v>
      </c>
      <c r="C4037" s="23" t="s">
        <v>6760</v>
      </c>
    </row>
    <row r="4038" spans="1:3" ht="64.5" thickBot="1">
      <c r="A4038" s="25">
        <f t="shared" si="73"/>
        <v>4036</v>
      </c>
      <c r="B4038" s="7" t="s">
        <v>6761</v>
      </c>
      <c r="C4038" s="23" t="s">
        <v>6762</v>
      </c>
    </row>
    <row r="4039" spans="1:3" ht="16.5" thickBot="1">
      <c r="A4039" s="25">
        <f t="shared" si="73"/>
        <v>4037</v>
      </c>
      <c r="B4039" s="7" t="s">
        <v>6763</v>
      </c>
      <c r="C4039" s="23" t="s">
        <v>6764</v>
      </c>
    </row>
    <row r="4040" spans="1:3" ht="39" thickBot="1">
      <c r="A4040" s="25">
        <f t="shared" si="73"/>
        <v>4038</v>
      </c>
      <c r="B4040" s="7" t="s">
        <v>6765</v>
      </c>
      <c r="C4040" s="23" t="s">
        <v>6766</v>
      </c>
    </row>
    <row r="4041" spans="1:3" ht="16.5" thickBot="1">
      <c r="A4041" s="25">
        <f t="shared" si="73"/>
        <v>4039</v>
      </c>
      <c r="B4041" s="7" t="s">
        <v>6767</v>
      </c>
      <c r="C4041" s="23" t="s">
        <v>6768</v>
      </c>
    </row>
    <row r="4042" spans="1:3" ht="16.5" thickBot="1">
      <c r="A4042" s="25">
        <f t="shared" si="73"/>
        <v>4040</v>
      </c>
      <c r="B4042" s="7" t="s">
        <v>6769</v>
      </c>
      <c r="C4042" s="23" t="s">
        <v>6770</v>
      </c>
    </row>
    <row r="4043" spans="1:3" ht="16.5" thickBot="1">
      <c r="A4043" s="25">
        <f t="shared" si="73"/>
        <v>4041</v>
      </c>
      <c r="B4043" s="7" t="s">
        <v>6771</v>
      </c>
      <c r="C4043" s="23" t="s">
        <v>6772</v>
      </c>
    </row>
    <row r="4044" spans="1:3" ht="16.5" thickBot="1">
      <c r="A4044" s="25">
        <f t="shared" si="73"/>
        <v>4042</v>
      </c>
      <c r="B4044" s="7" t="s">
        <v>6773</v>
      </c>
      <c r="C4044" s="23" t="s">
        <v>6774</v>
      </c>
    </row>
    <row r="4045" spans="1:3" ht="16.5" thickBot="1">
      <c r="A4045" s="25">
        <f t="shared" si="73"/>
        <v>4043</v>
      </c>
      <c r="B4045" s="7" t="s">
        <v>6775</v>
      </c>
      <c r="C4045" s="23" t="s">
        <v>6776</v>
      </c>
    </row>
    <row r="4046" spans="1:3" ht="16.5" thickBot="1">
      <c r="A4046" s="25">
        <f t="shared" si="73"/>
        <v>4044</v>
      </c>
      <c r="B4046" s="7" t="s">
        <v>6777</v>
      </c>
      <c r="C4046" s="23" t="s">
        <v>6778</v>
      </c>
    </row>
    <row r="4047" spans="1:3" ht="16.5" thickBot="1">
      <c r="A4047" s="25">
        <f t="shared" si="73"/>
        <v>4045</v>
      </c>
      <c r="B4047" s="7" t="s">
        <v>6779</v>
      </c>
      <c r="C4047" s="23" t="s">
        <v>6780</v>
      </c>
    </row>
    <row r="4048" spans="1:3" ht="16.5" thickBot="1">
      <c r="A4048" s="25">
        <f t="shared" si="73"/>
        <v>4046</v>
      </c>
      <c r="B4048" s="7" t="s">
        <v>6781</v>
      </c>
      <c r="C4048" s="23" t="s">
        <v>6782</v>
      </c>
    </row>
    <row r="4049" spans="1:3" ht="16.5" thickBot="1">
      <c r="A4049" s="25">
        <f t="shared" si="73"/>
        <v>4047</v>
      </c>
      <c r="B4049" s="7" t="s">
        <v>6783</v>
      </c>
      <c r="C4049" s="23" t="s">
        <v>6784</v>
      </c>
    </row>
    <row r="4050" spans="1:3" ht="16.5" thickBot="1">
      <c r="A4050" s="25">
        <f t="shared" si="73"/>
        <v>4048</v>
      </c>
      <c r="B4050" s="7" t="s">
        <v>6785</v>
      </c>
      <c r="C4050" s="23" t="s">
        <v>6786</v>
      </c>
    </row>
    <row r="4051" spans="1:3" ht="16.5" thickBot="1">
      <c r="A4051" s="25">
        <f t="shared" si="73"/>
        <v>4049</v>
      </c>
      <c r="B4051" s="7" t="s">
        <v>6161</v>
      </c>
      <c r="C4051" s="23" t="s">
        <v>6787</v>
      </c>
    </row>
    <row r="4052" spans="1:3" ht="16.5" thickBot="1">
      <c r="A4052" s="25">
        <f t="shared" si="73"/>
        <v>4050</v>
      </c>
      <c r="B4052" s="7" t="s">
        <v>6144</v>
      </c>
      <c r="C4052" s="23" t="s">
        <v>6788</v>
      </c>
    </row>
    <row r="4053" spans="1:3" ht="16.5" thickBot="1">
      <c r="A4053" s="25">
        <f t="shared" si="73"/>
        <v>4051</v>
      </c>
      <c r="B4053" s="7" t="s">
        <v>6789</v>
      </c>
      <c r="C4053" s="23" t="s">
        <v>6790</v>
      </c>
    </row>
    <row r="4054" spans="1:3" ht="16.5" thickBot="1">
      <c r="A4054" s="25">
        <f t="shared" si="73"/>
        <v>4052</v>
      </c>
      <c r="B4054" s="7" t="s">
        <v>6791</v>
      </c>
      <c r="C4054" s="23" t="s">
        <v>6792</v>
      </c>
    </row>
    <row r="4055" spans="1:3" ht="16.5" thickBot="1">
      <c r="A4055" s="25">
        <f t="shared" si="73"/>
        <v>4053</v>
      </c>
      <c r="B4055" s="7" t="s">
        <v>6793</v>
      </c>
      <c r="C4055" s="23" t="s">
        <v>6794</v>
      </c>
    </row>
    <row r="4056" spans="1:3" ht="16.5" thickBot="1">
      <c r="A4056" s="25">
        <f t="shared" si="73"/>
        <v>4054</v>
      </c>
      <c r="B4056" s="7" t="s">
        <v>6795</v>
      </c>
      <c r="C4056" s="23" t="s">
        <v>6796</v>
      </c>
    </row>
    <row r="4057" spans="1:3" ht="16.5" thickBot="1">
      <c r="A4057" s="25">
        <f t="shared" si="73"/>
        <v>4055</v>
      </c>
      <c r="B4057" s="7" t="s">
        <v>6797</v>
      </c>
      <c r="C4057" s="23" t="s">
        <v>6798</v>
      </c>
    </row>
    <row r="4058" spans="1:3" ht="16.5" thickBot="1">
      <c r="A4058" s="25">
        <f t="shared" si="73"/>
        <v>4056</v>
      </c>
      <c r="B4058" s="7" t="s">
        <v>6799</v>
      </c>
      <c r="C4058" s="23" t="s">
        <v>6800</v>
      </c>
    </row>
    <row r="4059" spans="1:3" ht="16.5" thickBot="1">
      <c r="A4059" s="25">
        <f t="shared" si="73"/>
        <v>4057</v>
      </c>
      <c r="B4059" s="7" t="s">
        <v>6801</v>
      </c>
      <c r="C4059" s="23" t="s">
        <v>6802</v>
      </c>
    </row>
    <row r="4060" spans="1:3" ht="16.5" thickBot="1">
      <c r="A4060" s="25">
        <f t="shared" si="73"/>
        <v>4058</v>
      </c>
      <c r="B4060" s="7" t="s">
        <v>6803</v>
      </c>
      <c r="C4060" s="23" t="s">
        <v>6804</v>
      </c>
    </row>
    <row r="4061" spans="1:3" ht="26.25" thickBot="1">
      <c r="A4061" s="25">
        <f t="shared" si="73"/>
        <v>4059</v>
      </c>
      <c r="B4061" s="7" t="s">
        <v>6805</v>
      </c>
      <c r="C4061" s="23" t="s">
        <v>6806</v>
      </c>
    </row>
    <row r="4062" spans="1:3" ht="26.25" thickBot="1">
      <c r="A4062" s="25">
        <f t="shared" si="73"/>
        <v>4060</v>
      </c>
      <c r="B4062" s="7" t="s">
        <v>6807</v>
      </c>
      <c r="C4062" s="23" t="s">
        <v>6808</v>
      </c>
    </row>
    <row r="4063" spans="1:3" ht="26.25" thickBot="1">
      <c r="A4063" s="25">
        <f t="shared" si="73"/>
        <v>4061</v>
      </c>
      <c r="B4063" s="7" t="s">
        <v>6809</v>
      </c>
      <c r="C4063" s="23" t="s">
        <v>6810</v>
      </c>
    </row>
    <row r="4064" spans="1:3" ht="26.25" thickBot="1">
      <c r="A4064" s="25">
        <f t="shared" si="73"/>
        <v>4062</v>
      </c>
      <c r="B4064" s="7" t="s">
        <v>6811</v>
      </c>
      <c r="C4064" s="23" t="s">
        <v>6812</v>
      </c>
    </row>
    <row r="4065" spans="1:3" ht="26.25" thickBot="1">
      <c r="A4065" s="25">
        <f t="shared" si="73"/>
        <v>4063</v>
      </c>
      <c r="B4065" s="7" t="s">
        <v>6813</v>
      </c>
      <c r="C4065" s="23" t="s">
        <v>6814</v>
      </c>
    </row>
    <row r="4066" spans="1:3" ht="16.5" thickBot="1">
      <c r="A4066" s="25">
        <f t="shared" si="73"/>
        <v>4064</v>
      </c>
      <c r="B4066" s="7" t="s">
        <v>6815</v>
      </c>
      <c r="C4066" s="23" t="s">
        <v>6816</v>
      </c>
    </row>
    <row r="4067" spans="1:3" ht="16.5" thickBot="1">
      <c r="A4067" s="25">
        <f t="shared" si="73"/>
        <v>4065</v>
      </c>
      <c r="B4067" s="7" t="s">
        <v>6817</v>
      </c>
      <c r="C4067" s="23" t="s">
        <v>6818</v>
      </c>
    </row>
    <row r="4068" spans="1:3" ht="16.5" thickBot="1">
      <c r="A4068" s="25">
        <f t="shared" si="73"/>
        <v>4066</v>
      </c>
      <c r="B4068" s="7" t="s">
        <v>6819</v>
      </c>
      <c r="C4068" s="23" t="s">
        <v>6820</v>
      </c>
    </row>
    <row r="4069" spans="1:3" ht="16.5" thickBot="1">
      <c r="A4069" s="25">
        <f t="shared" si="73"/>
        <v>4067</v>
      </c>
      <c r="B4069" s="7" t="s">
        <v>6821</v>
      </c>
      <c r="C4069" s="23" t="s">
        <v>6822</v>
      </c>
    </row>
    <row r="4070" spans="1:3" ht="16.5" thickBot="1">
      <c r="A4070" s="25">
        <f t="shared" si="73"/>
        <v>4068</v>
      </c>
      <c r="B4070" s="7" t="s">
        <v>6195</v>
      </c>
      <c r="C4070" s="23" t="s">
        <v>6823</v>
      </c>
    </row>
    <row r="4071" spans="1:3" ht="64.5" thickBot="1">
      <c r="A4071" s="25">
        <f t="shared" si="73"/>
        <v>4069</v>
      </c>
      <c r="B4071" s="7" t="s">
        <v>6824</v>
      </c>
      <c r="C4071" s="23" t="s">
        <v>6825</v>
      </c>
    </row>
    <row r="4072" spans="1:3" ht="16.5" thickBot="1">
      <c r="A4072" s="25">
        <f t="shared" si="73"/>
        <v>4070</v>
      </c>
      <c r="B4072" s="7" t="s">
        <v>6826</v>
      </c>
      <c r="C4072" s="23" t="s">
        <v>6827</v>
      </c>
    </row>
    <row r="4073" spans="1:3" ht="16.5" thickBot="1">
      <c r="A4073" s="25">
        <f t="shared" si="73"/>
        <v>4071</v>
      </c>
      <c r="B4073" s="7" t="s">
        <v>6828</v>
      </c>
      <c r="C4073" s="23" t="s">
        <v>6829</v>
      </c>
    </row>
    <row r="4074" spans="1:3" ht="16.5" thickBot="1">
      <c r="A4074" s="25">
        <f t="shared" si="73"/>
        <v>4072</v>
      </c>
      <c r="B4074" s="7" t="s">
        <v>6830</v>
      </c>
      <c r="C4074" s="23" t="s">
        <v>6831</v>
      </c>
    </row>
    <row r="4075" spans="1:3" ht="16.5" thickBot="1">
      <c r="A4075" s="25">
        <f t="shared" si="73"/>
        <v>4073</v>
      </c>
      <c r="B4075" s="7" t="s">
        <v>6832</v>
      </c>
      <c r="C4075" s="23" t="s">
        <v>6833</v>
      </c>
    </row>
    <row r="4076" spans="1:3" ht="16.5" thickBot="1">
      <c r="A4076" s="25">
        <f t="shared" si="73"/>
        <v>4074</v>
      </c>
      <c r="B4076" s="7" t="s">
        <v>6834</v>
      </c>
      <c r="C4076" s="23" t="s">
        <v>6835</v>
      </c>
    </row>
    <row r="4077" spans="1:3" ht="16.5" thickBot="1">
      <c r="A4077" s="25">
        <f t="shared" si="73"/>
        <v>4075</v>
      </c>
      <c r="B4077" s="7" t="s">
        <v>6836</v>
      </c>
      <c r="C4077" s="23" t="s">
        <v>6837</v>
      </c>
    </row>
    <row r="4078" spans="1:3" ht="16.5" thickBot="1">
      <c r="A4078" s="25">
        <f t="shared" si="73"/>
        <v>4076</v>
      </c>
      <c r="B4078" s="7" t="s">
        <v>1825</v>
      </c>
      <c r="C4078" s="23" t="s">
        <v>6838</v>
      </c>
    </row>
    <row r="4079" spans="1:3" ht="26.25" thickBot="1">
      <c r="A4079" s="25">
        <f t="shared" si="73"/>
        <v>4077</v>
      </c>
      <c r="B4079" s="7" t="s">
        <v>6839</v>
      </c>
      <c r="C4079" s="23" t="s">
        <v>6840</v>
      </c>
    </row>
    <row r="4080" spans="1:3" ht="16.5" thickBot="1">
      <c r="A4080" s="25">
        <f t="shared" ref="A4080:A4143" si="74">1+A4079</f>
        <v>4078</v>
      </c>
      <c r="B4080" s="7" t="s">
        <v>6841</v>
      </c>
      <c r="C4080" s="23" t="s">
        <v>6842</v>
      </c>
    </row>
    <row r="4081" spans="1:3" ht="16.5" thickBot="1">
      <c r="A4081" s="25">
        <f t="shared" si="74"/>
        <v>4079</v>
      </c>
      <c r="B4081" s="7" t="s">
        <v>6843</v>
      </c>
      <c r="C4081" s="23" t="s">
        <v>6844</v>
      </c>
    </row>
    <row r="4082" spans="1:3" ht="26.25" thickBot="1">
      <c r="A4082" s="25">
        <f t="shared" si="74"/>
        <v>4080</v>
      </c>
      <c r="B4082" s="7" t="s">
        <v>6845</v>
      </c>
      <c r="C4082" s="23" t="s">
        <v>6846</v>
      </c>
    </row>
    <row r="4083" spans="1:3" ht="16.5" thickBot="1">
      <c r="A4083" s="25">
        <f t="shared" si="74"/>
        <v>4081</v>
      </c>
      <c r="B4083" s="7" t="s">
        <v>6847</v>
      </c>
      <c r="C4083" s="23" t="s">
        <v>6848</v>
      </c>
    </row>
    <row r="4084" spans="1:3" ht="26.25" thickBot="1">
      <c r="A4084" s="25">
        <f t="shared" si="74"/>
        <v>4082</v>
      </c>
      <c r="B4084" s="7" t="s">
        <v>6849</v>
      </c>
      <c r="C4084" s="23" t="s">
        <v>6850</v>
      </c>
    </row>
    <row r="4085" spans="1:3" ht="16.5" thickBot="1">
      <c r="A4085" s="25">
        <f t="shared" si="74"/>
        <v>4083</v>
      </c>
      <c r="B4085" s="7" t="s">
        <v>6851</v>
      </c>
      <c r="C4085" s="23" t="s">
        <v>6852</v>
      </c>
    </row>
    <row r="4086" spans="1:3" ht="16.5" thickBot="1">
      <c r="A4086" s="25">
        <f t="shared" si="74"/>
        <v>4084</v>
      </c>
      <c r="B4086" s="7" t="s">
        <v>6853</v>
      </c>
      <c r="C4086" s="23" t="s">
        <v>6854</v>
      </c>
    </row>
    <row r="4087" spans="1:3" ht="16.5" thickBot="1">
      <c r="A4087" s="25">
        <f t="shared" si="74"/>
        <v>4085</v>
      </c>
      <c r="B4087" s="7" t="s">
        <v>6855</v>
      </c>
      <c r="C4087" s="23" t="s">
        <v>6856</v>
      </c>
    </row>
    <row r="4088" spans="1:3" ht="26.25" thickBot="1">
      <c r="A4088" s="25">
        <f t="shared" si="74"/>
        <v>4086</v>
      </c>
      <c r="B4088" s="7" t="s">
        <v>6857</v>
      </c>
      <c r="C4088" s="23" t="s">
        <v>6858</v>
      </c>
    </row>
    <row r="4089" spans="1:3" ht="16.5" thickBot="1">
      <c r="A4089" s="25">
        <f t="shared" si="74"/>
        <v>4087</v>
      </c>
      <c r="B4089" s="7" t="s">
        <v>6859</v>
      </c>
      <c r="C4089" s="23" t="s">
        <v>6860</v>
      </c>
    </row>
    <row r="4090" spans="1:3" ht="16.5" thickBot="1">
      <c r="A4090" s="25">
        <f t="shared" si="74"/>
        <v>4088</v>
      </c>
      <c r="B4090" s="7" t="s">
        <v>6861</v>
      </c>
      <c r="C4090" s="23" t="s">
        <v>6862</v>
      </c>
    </row>
    <row r="4091" spans="1:3" ht="16.5" thickBot="1">
      <c r="A4091" s="25">
        <f t="shared" si="74"/>
        <v>4089</v>
      </c>
      <c r="B4091" s="7" t="s">
        <v>6863</v>
      </c>
      <c r="C4091" s="23" t="s">
        <v>6864</v>
      </c>
    </row>
    <row r="4092" spans="1:3" ht="16.5" thickBot="1">
      <c r="A4092" s="25">
        <f t="shared" si="74"/>
        <v>4090</v>
      </c>
      <c r="B4092" s="7" t="s">
        <v>6865</v>
      </c>
      <c r="C4092" s="23" t="s">
        <v>6866</v>
      </c>
    </row>
    <row r="4093" spans="1:3" ht="39" thickBot="1">
      <c r="A4093" s="25">
        <f t="shared" si="74"/>
        <v>4091</v>
      </c>
      <c r="B4093" s="7" t="s">
        <v>6867</v>
      </c>
      <c r="C4093" s="23" t="s">
        <v>6868</v>
      </c>
    </row>
    <row r="4094" spans="1:3" ht="16.5" thickBot="1">
      <c r="A4094" s="25">
        <f t="shared" si="74"/>
        <v>4092</v>
      </c>
      <c r="B4094" s="7" t="s">
        <v>6869</v>
      </c>
      <c r="C4094" s="23" t="s">
        <v>6870</v>
      </c>
    </row>
    <row r="4095" spans="1:3" ht="51.75" thickBot="1">
      <c r="A4095" s="25">
        <f t="shared" si="74"/>
        <v>4093</v>
      </c>
      <c r="B4095" s="7" t="s">
        <v>6871</v>
      </c>
      <c r="C4095" s="23" t="s">
        <v>6872</v>
      </c>
    </row>
    <row r="4096" spans="1:3" ht="16.5" thickBot="1">
      <c r="A4096" s="25">
        <f t="shared" si="74"/>
        <v>4094</v>
      </c>
      <c r="B4096" s="7" t="s">
        <v>6873</v>
      </c>
      <c r="C4096" s="23" t="s">
        <v>6874</v>
      </c>
    </row>
    <row r="4097" spans="1:3" ht="16.5" thickBot="1">
      <c r="A4097" s="25">
        <f t="shared" si="74"/>
        <v>4095</v>
      </c>
      <c r="B4097" s="7" t="s">
        <v>6875</v>
      </c>
      <c r="C4097" s="23" t="s">
        <v>6876</v>
      </c>
    </row>
    <row r="4098" spans="1:3" ht="16.5" thickBot="1">
      <c r="A4098" s="25">
        <f t="shared" si="74"/>
        <v>4096</v>
      </c>
      <c r="B4098" s="7" t="s">
        <v>6877</v>
      </c>
      <c r="C4098" s="23" t="s">
        <v>6878</v>
      </c>
    </row>
    <row r="4099" spans="1:3" ht="16.5" thickBot="1">
      <c r="A4099" s="25">
        <f t="shared" si="74"/>
        <v>4097</v>
      </c>
      <c r="B4099" s="7" t="s">
        <v>6879</v>
      </c>
      <c r="C4099" s="23" t="s">
        <v>6880</v>
      </c>
    </row>
    <row r="4100" spans="1:3" ht="16.5" thickBot="1">
      <c r="A4100" s="25">
        <f t="shared" si="74"/>
        <v>4098</v>
      </c>
      <c r="B4100" s="7" t="s">
        <v>1656</v>
      </c>
      <c r="C4100" s="23" t="s">
        <v>6881</v>
      </c>
    </row>
    <row r="4101" spans="1:3" ht="16.5" thickBot="1">
      <c r="A4101" s="25">
        <f t="shared" si="74"/>
        <v>4099</v>
      </c>
      <c r="B4101" s="7" t="s">
        <v>6882</v>
      </c>
      <c r="C4101" s="23" t="s">
        <v>6883</v>
      </c>
    </row>
    <row r="4102" spans="1:3" ht="16.5" thickBot="1">
      <c r="A4102" s="25">
        <f t="shared" si="74"/>
        <v>4100</v>
      </c>
      <c r="B4102" s="7" t="s">
        <v>6884</v>
      </c>
      <c r="C4102" s="23" t="s">
        <v>6885</v>
      </c>
    </row>
    <row r="4103" spans="1:3" ht="16.5" thickBot="1">
      <c r="A4103" s="25">
        <f t="shared" si="74"/>
        <v>4101</v>
      </c>
      <c r="B4103" s="7" t="s">
        <v>6886</v>
      </c>
      <c r="C4103" s="23" t="s">
        <v>6887</v>
      </c>
    </row>
    <row r="4104" spans="1:3" ht="16.5" thickBot="1">
      <c r="A4104" s="25">
        <f t="shared" si="74"/>
        <v>4102</v>
      </c>
      <c r="B4104" s="7" t="s">
        <v>6888</v>
      </c>
      <c r="C4104" s="23" t="s">
        <v>6889</v>
      </c>
    </row>
    <row r="4105" spans="1:3" ht="16.5" thickBot="1">
      <c r="A4105" s="25">
        <f t="shared" si="74"/>
        <v>4103</v>
      </c>
      <c r="B4105" s="7" t="s">
        <v>6890</v>
      </c>
      <c r="C4105" s="23" t="s">
        <v>6891</v>
      </c>
    </row>
    <row r="4106" spans="1:3" ht="16.5" thickBot="1">
      <c r="A4106" s="25">
        <f t="shared" si="74"/>
        <v>4104</v>
      </c>
      <c r="B4106" s="7" t="s">
        <v>6892</v>
      </c>
      <c r="C4106" s="23" t="s">
        <v>6893</v>
      </c>
    </row>
    <row r="4107" spans="1:3" ht="16.5" thickBot="1">
      <c r="A4107" s="25">
        <f t="shared" si="74"/>
        <v>4105</v>
      </c>
      <c r="B4107" s="7" t="s">
        <v>6894</v>
      </c>
      <c r="C4107" s="23" t="s">
        <v>6895</v>
      </c>
    </row>
    <row r="4108" spans="1:3" ht="16.5" thickBot="1">
      <c r="A4108" s="25">
        <f t="shared" si="74"/>
        <v>4106</v>
      </c>
      <c r="B4108" s="7" t="s">
        <v>1889</v>
      </c>
      <c r="C4108" s="23" t="s">
        <v>6896</v>
      </c>
    </row>
    <row r="4109" spans="1:3" ht="16.5" thickBot="1">
      <c r="A4109" s="25">
        <f t="shared" si="74"/>
        <v>4107</v>
      </c>
      <c r="B4109" s="7" t="s">
        <v>6897</v>
      </c>
      <c r="C4109" s="23" t="s">
        <v>6898</v>
      </c>
    </row>
    <row r="4110" spans="1:3" ht="16.5" thickBot="1">
      <c r="A4110" s="25">
        <f t="shared" si="74"/>
        <v>4108</v>
      </c>
      <c r="B4110" s="7" t="s">
        <v>6899</v>
      </c>
      <c r="C4110" s="23" t="s">
        <v>6900</v>
      </c>
    </row>
    <row r="4111" spans="1:3" ht="16.5" thickBot="1">
      <c r="A4111" s="25">
        <f t="shared" si="74"/>
        <v>4109</v>
      </c>
      <c r="B4111" s="7" t="s">
        <v>6901</v>
      </c>
      <c r="C4111" s="23" t="s">
        <v>6902</v>
      </c>
    </row>
    <row r="4112" spans="1:3" ht="16.5" thickBot="1">
      <c r="A4112" s="25">
        <f t="shared" si="74"/>
        <v>4110</v>
      </c>
      <c r="B4112" s="7" t="s">
        <v>6903</v>
      </c>
      <c r="C4112" s="23" t="s">
        <v>6904</v>
      </c>
    </row>
    <row r="4113" spans="1:3" ht="16.5" thickBot="1">
      <c r="A4113" s="25">
        <f t="shared" si="74"/>
        <v>4111</v>
      </c>
      <c r="B4113" s="7" t="s">
        <v>6905</v>
      </c>
      <c r="C4113" s="23" t="s">
        <v>6906</v>
      </c>
    </row>
    <row r="4114" spans="1:3" ht="16.5" thickBot="1">
      <c r="A4114" s="25">
        <f t="shared" si="74"/>
        <v>4112</v>
      </c>
      <c r="B4114" s="7" t="s">
        <v>6907</v>
      </c>
      <c r="C4114" s="23" t="s">
        <v>6908</v>
      </c>
    </row>
    <row r="4115" spans="1:3" ht="16.5" thickBot="1">
      <c r="A4115" s="25">
        <f t="shared" si="74"/>
        <v>4113</v>
      </c>
      <c r="B4115" s="7" t="s">
        <v>6909</v>
      </c>
      <c r="C4115" s="23" t="s">
        <v>6910</v>
      </c>
    </row>
    <row r="4116" spans="1:3" ht="16.5" thickBot="1">
      <c r="A4116" s="25">
        <f t="shared" si="74"/>
        <v>4114</v>
      </c>
      <c r="B4116" s="7" t="s">
        <v>6911</v>
      </c>
      <c r="C4116" s="23" t="s">
        <v>6912</v>
      </c>
    </row>
    <row r="4117" spans="1:3" ht="16.5" thickBot="1">
      <c r="A4117" s="25">
        <f t="shared" si="74"/>
        <v>4115</v>
      </c>
      <c r="B4117" s="7" t="s">
        <v>6913</v>
      </c>
      <c r="C4117" s="23" t="s">
        <v>6914</v>
      </c>
    </row>
    <row r="4118" spans="1:3" ht="16.5" thickBot="1">
      <c r="A4118" s="25">
        <f t="shared" si="74"/>
        <v>4116</v>
      </c>
      <c r="B4118" s="7" t="s">
        <v>6915</v>
      </c>
      <c r="C4118" s="23" t="s">
        <v>6916</v>
      </c>
    </row>
    <row r="4119" spans="1:3" ht="16.5" thickBot="1">
      <c r="A4119" s="25">
        <f t="shared" si="74"/>
        <v>4117</v>
      </c>
      <c r="B4119" s="7" t="s">
        <v>6917</v>
      </c>
      <c r="C4119" s="23" t="s">
        <v>6918</v>
      </c>
    </row>
    <row r="4120" spans="1:3" ht="16.5" thickBot="1">
      <c r="A4120" s="25">
        <f t="shared" si="74"/>
        <v>4118</v>
      </c>
      <c r="B4120" s="7" t="s">
        <v>6919</v>
      </c>
      <c r="C4120" s="23" t="s">
        <v>6920</v>
      </c>
    </row>
    <row r="4121" spans="1:3" ht="16.5" thickBot="1">
      <c r="A4121" s="25">
        <f t="shared" si="74"/>
        <v>4119</v>
      </c>
      <c r="B4121" s="7" t="s">
        <v>6921</v>
      </c>
      <c r="C4121" s="23" t="s">
        <v>6922</v>
      </c>
    </row>
    <row r="4122" spans="1:3" ht="26.25" thickBot="1">
      <c r="A4122" s="25">
        <f t="shared" si="74"/>
        <v>4120</v>
      </c>
      <c r="B4122" s="7" t="s">
        <v>6923</v>
      </c>
      <c r="C4122" s="23" t="s">
        <v>6924</v>
      </c>
    </row>
    <row r="4123" spans="1:3" ht="16.5" thickBot="1">
      <c r="A4123" s="25">
        <f t="shared" si="74"/>
        <v>4121</v>
      </c>
      <c r="B4123" s="7" t="s">
        <v>6925</v>
      </c>
      <c r="C4123" s="23" t="s">
        <v>6926</v>
      </c>
    </row>
    <row r="4124" spans="1:3" ht="16.5" thickBot="1">
      <c r="A4124" s="25">
        <f t="shared" si="74"/>
        <v>4122</v>
      </c>
      <c r="B4124" s="7" t="s">
        <v>6927</v>
      </c>
      <c r="C4124" s="23" t="s">
        <v>6928</v>
      </c>
    </row>
    <row r="4125" spans="1:3" ht="16.5" thickBot="1">
      <c r="A4125" s="25">
        <f t="shared" si="74"/>
        <v>4123</v>
      </c>
      <c r="B4125" s="7" t="s">
        <v>6929</v>
      </c>
      <c r="C4125" s="23" t="s">
        <v>6930</v>
      </c>
    </row>
    <row r="4126" spans="1:3" ht="16.5" thickBot="1">
      <c r="A4126" s="25">
        <f t="shared" si="74"/>
        <v>4124</v>
      </c>
      <c r="B4126" s="7" t="s">
        <v>6168</v>
      </c>
      <c r="C4126" s="23" t="s">
        <v>6931</v>
      </c>
    </row>
    <row r="4127" spans="1:3" ht="16.5" thickBot="1">
      <c r="A4127" s="25">
        <f t="shared" si="74"/>
        <v>4125</v>
      </c>
      <c r="B4127" s="7" t="s">
        <v>6932</v>
      </c>
      <c r="C4127" s="23" t="s">
        <v>6933</v>
      </c>
    </row>
    <row r="4128" spans="1:3" ht="16.5" thickBot="1">
      <c r="A4128" s="25">
        <f t="shared" si="74"/>
        <v>4126</v>
      </c>
      <c r="B4128" s="7" t="s">
        <v>6934</v>
      </c>
      <c r="C4128" s="23" t="s">
        <v>6935</v>
      </c>
    </row>
    <row r="4129" spans="1:3" ht="16.5" thickBot="1">
      <c r="A4129" s="25">
        <f t="shared" si="74"/>
        <v>4127</v>
      </c>
      <c r="B4129" s="7" t="s">
        <v>6936</v>
      </c>
      <c r="C4129" s="23" t="s">
        <v>6937</v>
      </c>
    </row>
    <row r="4130" spans="1:3" ht="16.5" thickBot="1">
      <c r="A4130" s="25">
        <f t="shared" si="74"/>
        <v>4128</v>
      </c>
      <c r="B4130" s="7" t="s">
        <v>6938</v>
      </c>
      <c r="C4130" s="23" t="s">
        <v>6939</v>
      </c>
    </row>
    <row r="4131" spans="1:3" ht="26.25" thickBot="1">
      <c r="A4131" s="25">
        <f t="shared" si="74"/>
        <v>4129</v>
      </c>
      <c r="B4131" s="7" t="s">
        <v>6940</v>
      </c>
      <c r="C4131" s="23" t="s">
        <v>6941</v>
      </c>
    </row>
    <row r="4132" spans="1:3" ht="16.5" thickBot="1">
      <c r="A4132" s="25">
        <f t="shared" si="74"/>
        <v>4130</v>
      </c>
      <c r="B4132" s="7" t="s">
        <v>6942</v>
      </c>
      <c r="C4132" s="23" t="s">
        <v>6943</v>
      </c>
    </row>
    <row r="4133" spans="1:3" ht="16.5" thickBot="1">
      <c r="A4133" s="25">
        <f t="shared" si="74"/>
        <v>4131</v>
      </c>
      <c r="B4133" s="7" t="s">
        <v>6944</v>
      </c>
      <c r="C4133" s="23" t="s">
        <v>6945</v>
      </c>
    </row>
    <row r="4134" spans="1:3" ht="16.5" thickBot="1">
      <c r="A4134" s="25">
        <f t="shared" si="74"/>
        <v>4132</v>
      </c>
      <c r="B4134" s="7" t="s">
        <v>6946</v>
      </c>
      <c r="C4134" s="23" t="s">
        <v>6947</v>
      </c>
    </row>
    <row r="4135" spans="1:3" ht="16.5" thickBot="1">
      <c r="A4135" s="25">
        <f t="shared" si="74"/>
        <v>4133</v>
      </c>
      <c r="B4135" s="7" t="s">
        <v>6948</v>
      </c>
      <c r="C4135" s="23" t="s">
        <v>6949</v>
      </c>
    </row>
    <row r="4136" spans="1:3" ht="16.5" thickBot="1">
      <c r="A4136" s="25">
        <f t="shared" si="74"/>
        <v>4134</v>
      </c>
      <c r="B4136" s="7" t="s">
        <v>6950</v>
      </c>
      <c r="C4136" s="23" t="s">
        <v>6951</v>
      </c>
    </row>
    <row r="4137" spans="1:3" ht="16.5" thickBot="1">
      <c r="A4137" s="25">
        <f t="shared" si="74"/>
        <v>4135</v>
      </c>
      <c r="B4137" s="7" t="s">
        <v>6952</v>
      </c>
      <c r="C4137" s="23" t="s">
        <v>6953</v>
      </c>
    </row>
    <row r="4138" spans="1:3" ht="16.5" thickBot="1">
      <c r="A4138" s="25">
        <f t="shared" si="74"/>
        <v>4136</v>
      </c>
      <c r="B4138" s="7" t="s">
        <v>6954</v>
      </c>
      <c r="C4138" s="23" t="s">
        <v>6955</v>
      </c>
    </row>
    <row r="4139" spans="1:3" ht="16.5" thickBot="1">
      <c r="A4139" s="25">
        <f t="shared" si="74"/>
        <v>4137</v>
      </c>
      <c r="B4139" s="7" t="s">
        <v>6956</v>
      </c>
      <c r="C4139" s="23" t="s">
        <v>6957</v>
      </c>
    </row>
    <row r="4140" spans="1:3" ht="16.5" thickBot="1">
      <c r="A4140" s="25">
        <f t="shared" si="74"/>
        <v>4138</v>
      </c>
      <c r="B4140" s="7" t="s">
        <v>6958</v>
      </c>
      <c r="C4140" s="23" t="s">
        <v>6959</v>
      </c>
    </row>
    <row r="4141" spans="1:3" ht="16.5" thickBot="1">
      <c r="A4141" s="25">
        <f t="shared" si="74"/>
        <v>4139</v>
      </c>
      <c r="B4141" s="7" t="s">
        <v>6960</v>
      </c>
      <c r="C4141" s="23" t="s">
        <v>6961</v>
      </c>
    </row>
    <row r="4142" spans="1:3" ht="16.5" thickBot="1">
      <c r="A4142" s="25">
        <f t="shared" si="74"/>
        <v>4140</v>
      </c>
      <c r="B4142" s="7" t="s">
        <v>6962</v>
      </c>
      <c r="C4142" s="23" t="s">
        <v>6963</v>
      </c>
    </row>
    <row r="4143" spans="1:3" ht="16.5" thickBot="1">
      <c r="A4143" s="25">
        <f t="shared" si="74"/>
        <v>4141</v>
      </c>
      <c r="B4143" s="7" t="s">
        <v>6964</v>
      </c>
      <c r="C4143" s="23" t="s">
        <v>6965</v>
      </c>
    </row>
    <row r="4144" spans="1:3" ht="16.5" thickBot="1">
      <c r="A4144" s="25">
        <f t="shared" ref="A4144:A4207" si="75">1+A4143</f>
        <v>4142</v>
      </c>
      <c r="B4144" s="7" t="s">
        <v>6966</v>
      </c>
      <c r="C4144" s="23" t="s">
        <v>6967</v>
      </c>
    </row>
    <row r="4145" spans="1:3" ht="16.5" thickBot="1">
      <c r="A4145" s="25">
        <f t="shared" si="75"/>
        <v>4143</v>
      </c>
      <c r="B4145" s="7" t="s">
        <v>6968</v>
      </c>
      <c r="C4145" s="23" t="s">
        <v>6969</v>
      </c>
    </row>
    <row r="4146" spans="1:3" ht="16.5" thickBot="1">
      <c r="A4146" s="25">
        <f t="shared" si="75"/>
        <v>4144</v>
      </c>
      <c r="B4146" s="7" t="s">
        <v>6970</v>
      </c>
      <c r="C4146" s="23" t="s">
        <v>6971</v>
      </c>
    </row>
    <row r="4147" spans="1:3" ht="16.5" thickBot="1">
      <c r="A4147" s="25">
        <f t="shared" si="75"/>
        <v>4145</v>
      </c>
      <c r="B4147" s="7" t="s">
        <v>6972</v>
      </c>
      <c r="C4147" s="23" t="s">
        <v>6973</v>
      </c>
    </row>
    <row r="4148" spans="1:3" ht="16.5" thickBot="1">
      <c r="A4148" s="25">
        <f t="shared" si="75"/>
        <v>4146</v>
      </c>
      <c r="B4148" s="7" t="s">
        <v>6974</v>
      </c>
      <c r="C4148" s="23" t="s">
        <v>6975</v>
      </c>
    </row>
    <row r="4149" spans="1:3" ht="16.5" thickBot="1">
      <c r="A4149" s="25">
        <f t="shared" si="75"/>
        <v>4147</v>
      </c>
      <c r="B4149" s="7" t="s">
        <v>6976</v>
      </c>
      <c r="C4149" s="23" t="s">
        <v>6977</v>
      </c>
    </row>
    <row r="4150" spans="1:3" ht="16.5" thickBot="1">
      <c r="A4150" s="25">
        <f t="shared" si="75"/>
        <v>4148</v>
      </c>
      <c r="B4150" s="7" t="s">
        <v>6978</v>
      </c>
      <c r="C4150" s="23" t="s">
        <v>6979</v>
      </c>
    </row>
    <row r="4151" spans="1:3" ht="16.5" thickBot="1">
      <c r="A4151" s="25">
        <f t="shared" si="75"/>
        <v>4149</v>
      </c>
      <c r="B4151" s="7" t="s">
        <v>6980</v>
      </c>
      <c r="C4151" s="23" t="s">
        <v>6981</v>
      </c>
    </row>
    <row r="4152" spans="1:3" ht="16.5" thickBot="1">
      <c r="A4152" s="25">
        <f t="shared" si="75"/>
        <v>4150</v>
      </c>
      <c r="B4152" s="7" t="s">
        <v>6982</v>
      </c>
      <c r="C4152" s="23" t="s">
        <v>6983</v>
      </c>
    </row>
    <row r="4153" spans="1:3" ht="16.5" thickBot="1">
      <c r="A4153" s="25">
        <f t="shared" si="75"/>
        <v>4151</v>
      </c>
      <c r="B4153" s="7" t="s">
        <v>6984</v>
      </c>
      <c r="C4153" s="23" t="s">
        <v>6985</v>
      </c>
    </row>
    <row r="4154" spans="1:3" ht="16.5" thickBot="1">
      <c r="A4154" s="25">
        <f t="shared" si="75"/>
        <v>4152</v>
      </c>
      <c r="B4154" s="7" t="s">
        <v>6986</v>
      </c>
      <c r="C4154" s="23" t="s">
        <v>6987</v>
      </c>
    </row>
    <row r="4155" spans="1:3" ht="16.5" thickBot="1">
      <c r="A4155" s="25">
        <f t="shared" si="75"/>
        <v>4153</v>
      </c>
      <c r="B4155" s="7" t="s">
        <v>6988</v>
      </c>
      <c r="C4155" s="23" t="s">
        <v>6989</v>
      </c>
    </row>
    <row r="4156" spans="1:3" ht="16.5" thickBot="1">
      <c r="A4156" s="25">
        <f t="shared" si="75"/>
        <v>4154</v>
      </c>
      <c r="B4156" s="7" t="s">
        <v>6990</v>
      </c>
      <c r="C4156" s="23" t="s">
        <v>6991</v>
      </c>
    </row>
    <row r="4157" spans="1:3" ht="16.5" thickBot="1">
      <c r="A4157" s="25">
        <f t="shared" si="75"/>
        <v>4155</v>
      </c>
      <c r="B4157" s="7" t="s">
        <v>6992</v>
      </c>
      <c r="C4157" s="23" t="s">
        <v>6993</v>
      </c>
    </row>
    <row r="4158" spans="1:3" ht="16.5" thickBot="1">
      <c r="A4158" s="25">
        <f t="shared" si="75"/>
        <v>4156</v>
      </c>
      <c r="B4158" s="7" t="s">
        <v>6994</v>
      </c>
      <c r="C4158" s="23" t="s">
        <v>6995</v>
      </c>
    </row>
    <row r="4159" spans="1:3" ht="16.5" thickBot="1">
      <c r="A4159" s="25">
        <f t="shared" si="75"/>
        <v>4157</v>
      </c>
      <c r="B4159" s="7" t="s">
        <v>6996</v>
      </c>
      <c r="C4159" s="23" t="s">
        <v>6997</v>
      </c>
    </row>
    <row r="4160" spans="1:3" ht="16.5" thickBot="1">
      <c r="A4160" s="25">
        <f t="shared" si="75"/>
        <v>4158</v>
      </c>
      <c r="B4160" s="7" t="s">
        <v>6998</v>
      </c>
      <c r="C4160" s="23" t="s">
        <v>6999</v>
      </c>
    </row>
    <row r="4161" spans="1:3" ht="16.5" thickBot="1">
      <c r="A4161" s="25">
        <f t="shared" si="75"/>
        <v>4159</v>
      </c>
      <c r="B4161" s="7" t="s">
        <v>7000</v>
      </c>
      <c r="C4161" s="23" t="s">
        <v>7001</v>
      </c>
    </row>
    <row r="4162" spans="1:3" ht="16.5" thickBot="1">
      <c r="A4162" s="25">
        <f t="shared" si="75"/>
        <v>4160</v>
      </c>
      <c r="B4162" s="7" t="s">
        <v>7002</v>
      </c>
      <c r="C4162" s="23" t="s">
        <v>7003</v>
      </c>
    </row>
    <row r="4163" spans="1:3" ht="16.5" thickBot="1">
      <c r="A4163" s="25">
        <f t="shared" si="75"/>
        <v>4161</v>
      </c>
      <c r="B4163" s="7" t="s">
        <v>7004</v>
      </c>
      <c r="C4163" s="23" t="s">
        <v>7005</v>
      </c>
    </row>
    <row r="4164" spans="1:3" ht="16.5" thickBot="1">
      <c r="A4164" s="25">
        <f t="shared" si="75"/>
        <v>4162</v>
      </c>
      <c r="B4164" s="7" t="s">
        <v>7006</v>
      </c>
      <c r="C4164" s="23" t="s">
        <v>7007</v>
      </c>
    </row>
    <row r="4165" spans="1:3" ht="16.5" thickBot="1">
      <c r="A4165" s="25">
        <f t="shared" si="75"/>
        <v>4163</v>
      </c>
      <c r="B4165" s="7" t="s">
        <v>2604</v>
      </c>
      <c r="C4165" s="23" t="s">
        <v>7008</v>
      </c>
    </row>
    <row r="4166" spans="1:3" ht="16.5" thickBot="1">
      <c r="A4166" s="25">
        <f t="shared" si="75"/>
        <v>4164</v>
      </c>
      <c r="B4166" s="7" t="s">
        <v>7009</v>
      </c>
      <c r="C4166" s="23" t="s">
        <v>7010</v>
      </c>
    </row>
    <row r="4167" spans="1:3" ht="26.25" thickBot="1">
      <c r="A4167" s="25">
        <f t="shared" si="75"/>
        <v>4165</v>
      </c>
      <c r="B4167" s="7" t="s">
        <v>7011</v>
      </c>
      <c r="C4167" s="23" t="s">
        <v>7012</v>
      </c>
    </row>
    <row r="4168" spans="1:3" ht="39" thickBot="1">
      <c r="A4168" s="25">
        <f t="shared" si="75"/>
        <v>4166</v>
      </c>
      <c r="B4168" s="7" t="s">
        <v>7013</v>
      </c>
      <c r="C4168" s="23" t="s">
        <v>7014</v>
      </c>
    </row>
    <row r="4169" spans="1:3" ht="26.25" thickBot="1">
      <c r="A4169" s="25">
        <f t="shared" si="75"/>
        <v>4167</v>
      </c>
      <c r="B4169" s="7" t="s">
        <v>7015</v>
      </c>
      <c r="C4169" s="23" t="s">
        <v>7016</v>
      </c>
    </row>
    <row r="4170" spans="1:3" ht="16.5" thickBot="1">
      <c r="A4170" s="25">
        <f t="shared" si="75"/>
        <v>4168</v>
      </c>
      <c r="B4170" s="7" t="s">
        <v>7017</v>
      </c>
      <c r="C4170" s="23" t="s">
        <v>7018</v>
      </c>
    </row>
    <row r="4171" spans="1:3" ht="16.5" thickBot="1">
      <c r="A4171" s="25">
        <f t="shared" si="75"/>
        <v>4169</v>
      </c>
      <c r="B4171" s="7" t="s">
        <v>7019</v>
      </c>
      <c r="C4171" s="23" t="s">
        <v>7020</v>
      </c>
    </row>
    <row r="4172" spans="1:3" ht="16.5" thickBot="1">
      <c r="A4172" s="25">
        <f t="shared" si="75"/>
        <v>4170</v>
      </c>
      <c r="B4172" s="7" t="s">
        <v>7021</v>
      </c>
      <c r="C4172" s="23" t="s">
        <v>7022</v>
      </c>
    </row>
    <row r="4173" spans="1:3" ht="16.5" thickBot="1">
      <c r="A4173" s="25">
        <f t="shared" si="75"/>
        <v>4171</v>
      </c>
      <c r="B4173" s="7" t="s">
        <v>7023</v>
      </c>
      <c r="C4173" s="23" t="s">
        <v>7024</v>
      </c>
    </row>
    <row r="4174" spans="1:3" ht="16.5" thickBot="1">
      <c r="A4174" s="25">
        <f t="shared" si="75"/>
        <v>4172</v>
      </c>
      <c r="B4174" s="7" t="s">
        <v>7025</v>
      </c>
      <c r="C4174" s="23" t="s">
        <v>7026</v>
      </c>
    </row>
    <row r="4175" spans="1:3" ht="16.5" thickBot="1">
      <c r="A4175" s="25">
        <f t="shared" si="75"/>
        <v>4173</v>
      </c>
      <c r="B4175" s="7" t="s">
        <v>7027</v>
      </c>
      <c r="C4175" s="23" t="s">
        <v>7028</v>
      </c>
    </row>
    <row r="4176" spans="1:3" ht="16.5" thickBot="1">
      <c r="A4176" s="25">
        <f t="shared" si="75"/>
        <v>4174</v>
      </c>
      <c r="B4176" s="7" t="s">
        <v>7029</v>
      </c>
      <c r="C4176" s="23" t="s">
        <v>7030</v>
      </c>
    </row>
    <row r="4177" spans="1:3" ht="16.5" thickBot="1">
      <c r="A4177" s="25">
        <f t="shared" si="75"/>
        <v>4175</v>
      </c>
      <c r="B4177" s="7" t="s">
        <v>7031</v>
      </c>
      <c r="C4177" s="23" t="s">
        <v>7032</v>
      </c>
    </row>
    <row r="4178" spans="1:3" ht="16.5" thickBot="1">
      <c r="A4178" s="25">
        <f t="shared" si="75"/>
        <v>4176</v>
      </c>
      <c r="B4178" s="7" t="s">
        <v>7033</v>
      </c>
      <c r="C4178" s="23" t="s">
        <v>7034</v>
      </c>
    </row>
    <row r="4179" spans="1:3" ht="16.5" thickBot="1">
      <c r="A4179" s="25">
        <f t="shared" si="75"/>
        <v>4177</v>
      </c>
      <c r="B4179" s="7" t="s">
        <v>7035</v>
      </c>
      <c r="C4179" s="23" t="s">
        <v>7036</v>
      </c>
    </row>
    <row r="4180" spans="1:3" ht="16.5" thickBot="1">
      <c r="A4180" s="25">
        <f t="shared" si="75"/>
        <v>4178</v>
      </c>
      <c r="B4180" s="7" t="s">
        <v>7037</v>
      </c>
      <c r="C4180" s="23" t="s">
        <v>7038</v>
      </c>
    </row>
    <row r="4181" spans="1:3" ht="16.5" thickBot="1">
      <c r="A4181" s="25">
        <f t="shared" si="75"/>
        <v>4179</v>
      </c>
      <c r="B4181" s="7" t="s">
        <v>7039</v>
      </c>
      <c r="C4181" s="23" t="s">
        <v>7040</v>
      </c>
    </row>
    <row r="4182" spans="1:3" ht="16.5" thickBot="1">
      <c r="A4182" s="25">
        <f t="shared" si="75"/>
        <v>4180</v>
      </c>
      <c r="B4182" s="7" t="s">
        <v>7041</v>
      </c>
      <c r="C4182" s="23" t="s">
        <v>7042</v>
      </c>
    </row>
    <row r="4183" spans="1:3" ht="26.25" thickBot="1">
      <c r="A4183" s="25">
        <f t="shared" si="75"/>
        <v>4181</v>
      </c>
      <c r="B4183" s="7" t="s">
        <v>7043</v>
      </c>
      <c r="C4183" s="23" t="s">
        <v>7044</v>
      </c>
    </row>
    <row r="4184" spans="1:3" ht="16.5" thickBot="1">
      <c r="A4184" s="25">
        <f t="shared" si="75"/>
        <v>4182</v>
      </c>
      <c r="B4184" s="7" t="s">
        <v>7045</v>
      </c>
      <c r="C4184" s="23" t="s">
        <v>7046</v>
      </c>
    </row>
    <row r="4185" spans="1:3" ht="16.5" thickBot="1">
      <c r="A4185" s="25">
        <f t="shared" si="75"/>
        <v>4183</v>
      </c>
      <c r="B4185" s="7" t="s">
        <v>7047</v>
      </c>
      <c r="C4185" s="23" t="s">
        <v>7048</v>
      </c>
    </row>
    <row r="4186" spans="1:3" ht="16.5" thickBot="1">
      <c r="A4186" s="25">
        <f t="shared" si="75"/>
        <v>4184</v>
      </c>
      <c r="B4186" s="7" t="s">
        <v>7049</v>
      </c>
      <c r="C4186" s="23" t="s">
        <v>7050</v>
      </c>
    </row>
    <row r="4187" spans="1:3" ht="16.5" thickBot="1">
      <c r="A4187" s="25">
        <f t="shared" si="75"/>
        <v>4185</v>
      </c>
      <c r="B4187" s="7" t="s">
        <v>7051</v>
      </c>
      <c r="C4187" s="23" t="s">
        <v>7052</v>
      </c>
    </row>
    <row r="4188" spans="1:3" ht="16.5" thickBot="1">
      <c r="A4188" s="25">
        <f t="shared" si="75"/>
        <v>4186</v>
      </c>
      <c r="B4188" s="7" t="s">
        <v>7053</v>
      </c>
      <c r="C4188" s="23" t="s">
        <v>7054</v>
      </c>
    </row>
    <row r="4189" spans="1:3" ht="16.5" thickBot="1">
      <c r="A4189" s="25">
        <f t="shared" si="75"/>
        <v>4187</v>
      </c>
      <c r="B4189" s="7" t="s">
        <v>7055</v>
      </c>
      <c r="C4189" s="23" t="s">
        <v>7056</v>
      </c>
    </row>
    <row r="4190" spans="1:3" ht="16.5" thickBot="1">
      <c r="A4190" s="25">
        <f t="shared" si="75"/>
        <v>4188</v>
      </c>
      <c r="B4190" s="7" t="s">
        <v>7057</v>
      </c>
      <c r="C4190" s="23" t="s">
        <v>7058</v>
      </c>
    </row>
    <row r="4191" spans="1:3" ht="16.5" thickBot="1">
      <c r="A4191" s="25">
        <f t="shared" si="75"/>
        <v>4189</v>
      </c>
      <c r="B4191" s="7" t="s">
        <v>7059</v>
      </c>
      <c r="C4191" s="23" t="s">
        <v>7060</v>
      </c>
    </row>
    <row r="4192" spans="1:3" ht="26.25" thickBot="1">
      <c r="A4192" s="25">
        <f t="shared" si="75"/>
        <v>4190</v>
      </c>
      <c r="B4192" s="7" t="s">
        <v>7061</v>
      </c>
      <c r="C4192" s="23" t="s">
        <v>7062</v>
      </c>
    </row>
    <row r="4193" spans="1:3" ht="16.5" thickBot="1">
      <c r="A4193" s="25">
        <f t="shared" si="75"/>
        <v>4191</v>
      </c>
      <c r="B4193" s="7" t="s">
        <v>7063</v>
      </c>
      <c r="C4193" s="23" t="s">
        <v>7064</v>
      </c>
    </row>
    <row r="4194" spans="1:3" ht="16.5" thickBot="1">
      <c r="A4194" s="25">
        <f t="shared" si="75"/>
        <v>4192</v>
      </c>
      <c r="B4194" s="7" t="s">
        <v>3436</v>
      </c>
      <c r="C4194" s="23" t="s">
        <v>7065</v>
      </c>
    </row>
    <row r="4195" spans="1:3" ht="16.5" thickBot="1">
      <c r="A4195" s="25">
        <f t="shared" si="75"/>
        <v>4193</v>
      </c>
      <c r="B4195" s="7" t="s">
        <v>7066</v>
      </c>
      <c r="C4195" s="23" t="s">
        <v>7067</v>
      </c>
    </row>
    <row r="4196" spans="1:3" ht="16.5" thickBot="1">
      <c r="A4196" s="25">
        <f t="shared" si="75"/>
        <v>4194</v>
      </c>
      <c r="B4196" s="7" t="s">
        <v>7068</v>
      </c>
      <c r="C4196" s="23" t="s">
        <v>7069</v>
      </c>
    </row>
    <row r="4197" spans="1:3" ht="16.5" thickBot="1">
      <c r="A4197" s="25">
        <f t="shared" si="75"/>
        <v>4195</v>
      </c>
      <c r="B4197" s="7" t="s">
        <v>7070</v>
      </c>
      <c r="C4197" s="23" t="s">
        <v>7071</v>
      </c>
    </row>
    <row r="4198" spans="1:3" ht="16.5" thickBot="1">
      <c r="A4198" s="25">
        <f t="shared" si="75"/>
        <v>4196</v>
      </c>
      <c r="B4198" s="7" t="s">
        <v>7072</v>
      </c>
      <c r="C4198" s="23" t="s">
        <v>7073</v>
      </c>
    </row>
    <row r="4199" spans="1:3" ht="26.25" thickBot="1">
      <c r="A4199" s="25">
        <f t="shared" si="75"/>
        <v>4197</v>
      </c>
      <c r="B4199" s="7" t="s">
        <v>7074</v>
      </c>
      <c r="C4199" s="23" t="s">
        <v>7075</v>
      </c>
    </row>
    <row r="4200" spans="1:3" ht="16.5" thickBot="1">
      <c r="A4200" s="25">
        <f t="shared" si="75"/>
        <v>4198</v>
      </c>
      <c r="B4200" s="7" t="s">
        <v>7076</v>
      </c>
      <c r="C4200" s="23" t="s">
        <v>7077</v>
      </c>
    </row>
    <row r="4201" spans="1:3" ht="26.25" thickBot="1">
      <c r="A4201" s="25">
        <f t="shared" si="75"/>
        <v>4199</v>
      </c>
      <c r="B4201" s="7" t="s">
        <v>7078</v>
      </c>
      <c r="C4201" s="23" t="s">
        <v>7079</v>
      </c>
    </row>
    <row r="4202" spans="1:3" ht="16.5" thickBot="1">
      <c r="A4202" s="25">
        <f t="shared" si="75"/>
        <v>4200</v>
      </c>
      <c r="B4202" s="7" t="s">
        <v>7080</v>
      </c>
      <c r="C4202" s="23" t="s">
        <v>7081</v>
      </c>
    </row>
    <row r="4203" spans="1:3" ht="16.5" thickBot="1">
      <c r="A4203" s="25">
        <f t="shared" si="75"/>
        <v>4201</v>
      </c>
      <c r="B4203" s="7" t="s">
        <v>7082</v>
      </c>
      <c r="C4203" s="23" t="s">
        <v>7083</v>
      </c>
    </row>
    <row r="4204" spans="1:3" ht="16.5" thickBot="1">
      <c r="A4204" s="25">
        <f t="shared" si="75"/>
        <v>4202</v>
      </c>
      <c r="B4204" s="7" t="s">
        <v>7084</v>
      </c>
      <c r="C4204" s="23" t="s">
        <v>7085</v>
      </c>
    </row>
    <row r="4205" spans="1:3" ht="16.5" thickBot="1">
      <c r="A4205" s="25">
        <f t="shared" si="75"/>
        <v>4203</v>
      </c>
      <c r="B4205" s="7" t="s">
        <v>7086</v>
      </c>
      <c r="C4205" s="23" t="s">
        <v>7087</v>
      </c>
    </row>
    <row r="4206" spans="1:3" ht="16.5" thickBot="1">
      <c r="A4206" s="25">
        <f t="shared" si="75"/>
        <v>4204</v>
      </c>
      <c r="B4206" s="7" t="s">
        <v>7088</v>
      </c>
      <c r="C4206" s="23" t="s">
        <v>7089</v>
      </c>
    </row>
    <row r="4207" spans="1:3" ht="16.5" thickBot="1">
      <c r="A4207" s="25">
        <f t="shared" si="75"/>
        <v>4205</v>
      </c>
      <c r="B4207" s="7" t="s">
        <v>7090</v>
      </c>
      <c r="C4207" s="23" t="s">
        <v>7091</v>
      </c>
    </row>
    <row r="4208" spans="1:3" ht="16.5" thickBot="1">
      <c r="A4208" s="25">
        <f t="shared" ref="A4208:A4271" si="76">1+A4207</f>
        <v>4206</v>
      </c>
      <c r="B4208" s="7" t="s">
        <v>7092</v>
      </c>
      <c r="C4208" s="23" t="s">
        <v>7093</v>
      </c>
    </row>
    <row r="4209" spans="1:3" ht="16.5" thickBot="1">
      <c r="A4209" s="25">
        <f t="shared" si="76"/>
        <v>4207</v>
      </c>
      <c r="B4209" s="7" t="s">
        <v>7094</v>
      </c>
      <c r="C4209" s="23" t="s">
        <v>7095</v>
      </c>
    </row>
    <row r="4210" spans="1:3" ht="16.5" thickBot="1">
      <c r="A4210" s="25">
        <f t="shared" si="76"/>
        <v>4208</v>
      </c>
      <c r="B4210" s="7" t="s">
        <v>7096</v>
      </c>
      <c r="C4210" s="23" t="s">
        <v>7097</v>
      </c>
    </row>
    <row r="4211" spans="1:3" ht="16.5" thickBot="1">
      <c r="A4211" s="25">
        <f t="shared" si="76"/>
        <v>4209</v>
      </c>
      <c r="B4211" s="7" t="s">
        <v>7098</v>
      </c>
      <c r="C4211" s="23" t="s">
        <v>7099</v>
      </c>
    </row>
    <row r="4212" spans="1:3" ht="16.5" thickBot="1">
      <c r="A4212" s="25">
        <f t="shared" si="76"/>
        <v>4210</v>
      </c>
      <c r="B4212" s="7" t="s">
        <v>7100</v>
      </c>
      <c r="C4212" s="23" t="s">
        <v>7101</v>
      </c>
    </row>
    <row r="4213" spans="1:3" ht="16.5" thickBot="1">
      <c r="A4213" s="25">
        <f t="shared" si="76"/>
        <v>4211</v>
      </c>
      <c r="B4213" s="7" t="s">
        <v>7102</v>
      </c>
      <c r="C4213" s="23" t="s">
        <v>7103</v>
      </c>
    </row>
    <row r="4214" spans="1:3" ht="16.5" thickBot="1">
      <c r="A4214" s="25">
        <f t="shared" si="76"/>
        <v>4212</v>
      </c>
      <c r="B4214" s="7" t="s">
        <v>7104</v>
      </c>
      <c r="C4214" s="23" t="s">
        <v>7105</v>
      </c>
    </row>
    <row r="4215" spans="1:3" ht="26.25" thickBot="1">
      <c r="A4215" s="25">
        <f t="shared" si="76"/>
        <v>4213</v>
      </c>
      <c r="B4215" s="7" t="s">
        <v>7106</v>
      </c>
      <c r="C4215" s="23" t="s">
        <v>7107</v>
      </c>
    </row>
    <row r="4216" spans="1:3" ht="16.5" thickBot="1">
      <c r="A4216" s="25">
        <f t="shared" si="76"/>
        <v>4214</v>
      </c>
      <c r="B4216" s="7" t="s">
        <v>7108</v>
      </c>
      <c r="C4216" s="23" t="s">
        <v>7109</v>
      </c>
    </row>
    <row r="4217" spans="1:3" ht="16.5" thickBot="1">
      <c r="A4217" s="25">
        <f t="shared" si="76"/>
        <v>4215</v>
      </c>
      <c r="B4217" s="7" t="s">
        <v>7110</v>
      </c>
      <c r="C4217" s="23" t="s">
        <v>7111</v>
      </c>
    </row>
    <row r="4218" spans="1:3" ht="16.5" thickBot="1">
      <c r="A4218" s="25">
        <f t="shared" si="76"/>
        <v>4216</v>
      </c>
      <c r="B4218" s="7" t="s">
        <v>7112</v>
      </c>
      <c r="C4218" s="23" t="s">
        <v>7113</v>
      </c>
    </row>
    <row r="4219" spans="1:3" ht="16.5" thickBot="1">
      <c r="A4219" s="25">
        <f t="shared" si="76"/>
        <v>4217</v>
      </c>
      <c r="B4219" s="7" t="s">
        <v>7114</v>
      </c>
      <c r="C4219" s="23" t="s">
        <v>7115</v>
      </c>
    </row>
    <row r="4220" spans="1:3" ht="16.5" thickBot="1">
      <c r="A4220" s="25">
        <f t="shared" si="76"/>
        <v>4218</v>
      </c>
      <c r="B4220" s="7" t="s">
        <v>7116</v>
      </c>
      <c r="C4220" s="23" t="s">
        <v>7117</v>
      </c>
    </row>
    <row r="4221" spans="1:3" ht="16.5" thickBot="1">
      <c r="A4221" s="25">
        <f t="shared" si="76"/>
        <v>4219</v>
      </c>
      <c r="B4221" s="7" t="s">
        <v>7118</v>
      </c>
      <c r="C4221" s="23" t="s">
        <v>7119</v>
      </c>
    </row>
    <row r="4222" spans="1:3" ht="16.5" thickBot="1">
      <c r="A4222" s="25">
        <f t="shared" si="76"/>
        <v>4220</v>
      </c>
      <c r="B4222" s="7" t="s">
        <v>7120</v>
      </c>
      <c r="C4222" s="23" t="s">
        <v>7121</v>
      </c>
    </row>
    <row r="4223" spans="1:3" ht="39" thickBot="1">
      <c r="A4223" s="25">
        <f t="shared" si="76"/>
        <v>4221</v>
      </c>
      <c r="B4223" s="7" t="s">
        <v>7122</v>
      </c>
      <c r="C4223" s="23" t="s">
        <v>7123</v>
      </c>
    </row>
    <row r="4224" spans="1:3" ht="16.5" thickBot="1">
      <c r="A4224" s="25">
        <f t="shared" si="76"/>
        <v>4222</v>
      </c>
      <c r="B4224" s="7" t="s">
        <v>7124</v>
      </c>
      <c r="C4224" s="23" t="s">
        <v>7125</v>
      </c>
    </row>
    <row r="4225" spans="1:3" ht="16.5" thickBot="1">
      <c r="A4225" s="25">
        <f t="shared" si="76"/>
        <v>4223</v>
      </c>
      <c r="B4225" s="7" t="s">
        <v>7126</v>
      </c>
      <c r="C4225" s="23" t="s">
        <v>7127</v>
      </c>
    </row>
    <row r="4226" spans="1:3" ht="16.5" thickBot="1">
      <c r="A4226" s="25">
        <f t="shared" si="76"/>
        <v>4224</v>
      </c>
      <c r="B4226" s="7" t="s">
        <v>7128</v>
      </c>
      <c r="C4226" s="23" t="s">
        <v>7129</v>
      </c>
    </row>
    <row r="4227" spans="1:3" ht="16.5" thickBot="1">
      <c r="A4227" s="25">
        <f t="shared" si="76"/>
        <v>4225</v>
      </c>
      <c r="B4227" s="7" t="s">
        <v>7130</v>
      </c>
      <c r="C4227" s="23" t="s">
        <v>7131</v>
      </c>
    </row>
    <row r="4228" spans="1:3" ht="16.5" thickBot="1">
      <c r="A4228" s="25">
        <f t="shared" si="76"/>
        <v>4226</v>
      </c>
      <c r="B4228" s="7" t="s">
        <v>7132</v>
      </c>
      <c r="C4228" s="23" t="s">
        <v>7133</v>
      </c>
    </row>
    <row r="4229" spans="1:3" ht="16.5" thickBot="1">
      <c r="A4229" s="25">
        <f t="shared" si="76"/>
        <v>4227</v>
      </c>
      <c r="B4229" s="7" t="s">
        <v>7134</v>
      </c>
      <c r="C4229" s="23" t="s">
        <v>7135</v>
      </c>
    </row>
    <row r="4230" spans="1:3" ht="26.25" thickBot="1">
      <c r="A4230" s="25">
        <f t="shared" si="76"/>
        <v>4228</v>
      </c>
      <c r="B4230" s="7" t="s">
        <v>7136</v>
      </c>
      <c r="C4230" s="23" t="s">
        <v>7137</v>
      </c>
    </row>
    <row r="4231" spans="1:3" ht="26.25" thickBot="1">
      <c r="A4231" s="25">
        <f t="shared" si="76"/>
        <v>4229</v>
      </c>
      <c r="B4231" s="7" t="s">
        <v>7138</v>
      </c>
      <c r="C4231" s="23" t="s">
        <v>7139</v>
      </c>
    </row>
    <row r="4232" spans="1:3" ht="16.5" thickBot="1">
      <c r="A4232" s="25">
        <f t="shared" si="76"/>
        <v>4230</v>
      </c>
      <c r="B4232" s="7" t="s">
        <v>7140</v>
      </c>
      <c r="C4232" s="23" t="s">
        <v>7141</v>
      </c>
    </row>
    <row r="4233" spans="1:3" ht="16.5" thickBot="1">
      <c r="A4233" s="25">
        <f t="shared" si="76"/>
        <v>4231</v>
      </c>
      <c r="B4233" s="7" t="s">
        <v>7142</v>
      </c>
      <c r="C4233" s="23" t="s">
        <v>7143</v>
      </c>
    </row>
    <row r="4234" spans="1:3" ht="16.5" thickBot="1">
      <c r="A4234" s="25">
        <f t="shared" si="76"/>
        <v>4232</v>
      </c>
      <c r="B4234" s="7" t="s">
        <v>7144</v>
      </c>
      <c r="C4234" s="23" t="s">
        <v>7145</v>
      </c>
    </row>
    <row r="4235" spans="1:3" ht="26.25" thickBot="1">
      <c r="A4235" s="25">
        <f t="shared" si="76"/>
        <v>4233</v>
      </c>
      <c r="B4235" s="7" t="s">
        <v>7146</v>
      </c>
      <c r="C4235" s="23" t="s">
        <v>7147</v>
      </c>
    </row>
    <row r="4236" spans="1:3" ht="16.5" thickBot="1">
      <c r="A4236" s="25">
        <f t="shared" si="76"/>
        <v>4234</v>
      </c>
      <c r="B4236" s="7" t="s">
        <v>7148</v>
      </c>
      <c r="C4236" s="23" t="s">
        <v>7149</v>
      </c>
    </row>
    <row r="4237" spans="1:3" ht="16.5" thickBot="1">
      <c r="A4237" s="25">
        <f t="shared" si="76"/>
        <v>4235</v>
      </c>
      <c r="B4237" s="7" t="s">
        <v>7150</v>
      </c>
      <c r="C4237" s="23" t="s">
        <v>7151</v>
      </c>
    </row>
    <row r="4238" spans="1:3" ht="16.5" thickBot="1">
      <c r="A4238" s="25">
        <f t="shared" si="76"/>
        <v>4236</v>
      </c>
      <c r="B4238" s="7" t="s">
        <v>7152</v>
      </c>
      <c r="C4238" s="23" t="s">
        <v>7153</v>
      </c>
    </row>
    <row r="4239" spans="1:3" ht="16.5" thickBot="1">
      <c r="A4239" s="25">
        <f t="shared" si="76"/>
        <v>4237</v>
      </c>
      <c r="B4239" s="7" t="s">
        <v>7154</v>
      </c>
      <c r="C4239" s="23" t="s">
        <v>7155</v>
      </c>
    </row>
    <row r="4240" spans="1:3" ht="16.5" thickBot="1">
      <c r="A4240" s="25">
        <f t="shared" si="76"/>
        <v>4238</v>
      </c>
      <c r="B4240" s="7" t="s">
        <v>7156</v>
      </c>
      <c r="C4240" s="23" t="s">
        <v>7157</v>
      </c>
    </row>
    <row r="4241" spans="1:3" ht="16.5" thickBot="1">
      <c r="A4241" s="25">
        <f t="shared" si="76"/>
        <v>4239</v>
      </c>
      <c r="B4241" s="7" t="s">
        <v>7158</v>
      </c>
      <c r="C4241" s="23" t="s">
        <v>7159</v>
      </c>
    </row>
    <row r="4242" spans="1:3" ht="16.5" thickBot="1">
      <c r="A4242" s="25">
        <f t="shared" si="76"/>
        <v>4240</v>
      </c>
      <c r="B4242" s="7" t="s">
        <v>7160</v>
      </c>
      <c r="C4242" s="23" t="s">
        <v>7161</v>
      </c>
    </row>
    <row r="4243" spans="1:3" ht="16.5" thickBot="1">
      <c r="A4243" s="25">
        <f t="shared" si="76"/>
        <v>4241</v>
      </c>
      <c r="B4243" s="7" t="s">
        <v>7162</v>
      </c>
      <c r="C4243" s="23" t="s">
        <v>7163</v>
      </c>
    </row>
    <row r="4244" spans="1:3" ht="16.5" thickBot="1">
      <c r="A4244" s="25">
        <f t="shared" si="76"/>
        <v>4242</v>
      </c>
      <c r="B4244" s="7" t="s">
        <v>7164</v>
      </c>
      <c r="C4244" s="23" t="s">
        <v>7165</v>
      </c>
    </row>
    <row r="4245" spans="1:3" ht="16.5" thickBot="1">
      <c r="A4245" s="25">
        <f t="shared" si="76"/>
        <v>4243</v>
      </c>
      <c r="B4245" s="7" t="s">
        <v>7166</v>
      </c>
      <c r="C4245" s="23" t="s">
        <v>7167</v>
      </c>
    </row>
    <row r="4246" spans="1:3" ht="16.5" thickBot="1">
      <c r="A4246" s="25">
        <f t="shared" si="76"/>
        <v>4244</v>
      </c>
      <c r="B4246" s="7" t="s">
        <v>7168</v>
      </c>
      <c r="C4246" s="23" t="s">
        <v>7169</v>
      </c>
    </row>
    <row r="4247" spans="1:3" ht="16.5" thickBot="1">
      <c r="A4247" s="25">
        <f t="shared" si="76"/>
        <v>4245</v>
      </c>
      <c r="B4247" s="7" t="s">
        <v>7170</v>
      </c>
      <c r="C4247" s="23" t="s">
        <v>7171</v>
      </c>
    </row>
    <row r="4248" spans="1:3" ht="16.5" thickBot="1">
      <c r="A4248" s="25">
        <f t="shared" si="76"/>
        <v>4246</v>
      </c>
      <c r="B4248" s="7" t="s">
        <v>7172</v>
      </c>
      <c r="C4248" s="23" t="s">
        <v>7173</v>
      </c>
    </row>
    <row r="4249" spans="1:3" ht="16.5" thickBot="1">
      <c r="A4249" s="25">
        <f t="shared" si="76"/>
        <v>4247</v>
      </c>
      <c r="B4249" s="7" t="s">
        <v>7174</v>
      </c>
      <c r="C4249" s="23" t="s">
        <v>7175</v>
      </c>
    </row>
    <row r="4250" spans="1:3" ht="16.5" thickBot="1">
      <c r="A4250" s="25">
        <f t="shared" si="76"/>
        <v>4248</v>
      </c>
      <c r="B4250" s="7" t="s">
        <v>7176</v>
      </c>
      <c r="C4250" s="23" t="s">
        <v>7177</v>
      </c>
    </row>
    <row r="4251" spans="1:3" ht="16.5" thickBot="1">
      <c r="A4251" s="25">
        <f t="shared" si="76"/>
        <v>4249</v>
      </c>
      <c r="B4251" s="7" t="s">
        <v>1869</v>
      </c>
      <c r="C4251" s="23" t="s">
        <v>7178</v>
      </c>
    </row>
    <row r="4252" spans="1:3" ht="16.5" thickBot="1">
      <c r="A4252" s="25">
        <f t="shared" si="76"/>
        <v>4250</v>
      </c>
      <c r="B4252" s="7" t="s">
        <v>7179</v>
      </c>
      <c r="C4252" s="23" t="s">
        <v>7180</v>
      </c>
    </row>
    <row r="4253" spans="1:3" ht="16.5" thickBot="1">
      <c r="A4253" s="25">
        <f t="shared" si="76"/>
        <v>4251</v>
      </c>
      <c r="B4253" s="7" t="s">
        <v>7181</v>
      </c>
      <c r="C4253" s="23" t="s">
        <v>7182</v>
      </c>
    </row>
    <row r="4254" spans="1:3" ht="16.5" thickBot="1">
      <c r="A4254" s="25">
        <f t="shared" si="76"/>
        <v>4252</v>
      </c>
      <c r="B4254" s="7" t="s">
        <v>7183</v>
      </c>
      <c r="C4254" s="23" t="s">
        <v>7184</v>
      </c>
    </row>
    <row r="4255" spans="1:3" ht="16.5" thickBot="1">
      <c r="A4255" s="25">
        <f t="shared" si="76"/>
        <v>4253</v>
      </c>
      <c r="B4255" s="7" t="s">
        <v>7185</v>
      </c>
      <c r="C4255" s="23" t="s">
        <v>7186</v>
      </c>
    </row>
    <row r="4256" spans="1:3" ht="16.5" thickBot="1">
      <c r="A4256" s="25">
        <f t="shared" si="76"/>
        <v>4254</v>
      </c>
      <c r="B4256" s="7" t="s">
        <v>7187</v>
      </c>
      <c r="C4256" s="23" t="s">
        <v>7188</v>
      </c>
    </row>
    <row r="4257" spans="1:3" ht="16.5" thickBot="1">
      <c r="A4257" s="25">
        <f t="shared" si="76"/>
        <v>4255</v>
      </c>
      <c r="B4257" s="7" t="s">
        <v>7189</v>
      </c>
      <c r="C4257" s="23" t="s">
        <v>7190</v>
      </c>
    </row>
    <row r="4258" spans="1:3" ht="16.5" thickBot="1">
      <c r="A4258" s="25">
        <f t="shared" si="76"/>
        <v>4256</v>
      </c>
      <c r="B4258" s="7" t="s">
        <v>7191</v>
      </c>
      <c r="C4258" s="23" t="s">
        <v>7192</v>
      </c>
    </row>
    <row r="4259" spans="1:3" ht="16.5" thickBot="1">
      <c r="A4259" s="25">
        <f t="shared" si="76"/>
        <v>4257</v>
      </c>
      <c r="B4259" s="7" t="s">
        <v>7193</v>
      </c>
      <c r="C4259" s="23" t="s">
        <v>7194</v>
      </c>
    </row>
    <row r="4260" spans="1:3" ht="16.5" thickBot="1">
      <c r="A4260" s="25">
        <f t="shared" si="76"/>
        <v>4258</v>
      </c>
      <c r="B4260" s="7" t="s">
        <v>7195</v>
      </c>
      <c r="C4260" s="23" t="s">
        <v>7196</v>
      </c>
    </row>
    <row r="4261" spans="1:3" ht="16.5" thickBot="1">
      <c r="A4261" s="25">
        <f t="shared" si="76"/>
        <v>4259</v>
      </c>
      <c r="B4261" s="7" t="s">
        <v>7197</v>
      </c>
      <c r="C4261" s="23" t="s">
        <v>7198</v>
      </c>
    </row>
    <row r="4262" spans="1:3" ht="16.5" thickBot="1">
      <c r="A4262" s="25">
        <f t="shared" si="76"/>
        <v>4260</v>
      </c>
      <c r="B4262" s="7" t="s">
        <v>7199</v>
      </c>
      <c r="C4262" s="23" t="s">
        <v>7200</v>
      </c>
    </row>
    <row r="4263" spans="1:3" ht="16.5" thickBot="1">
      <c r="A4263" s="25">
        <f t="shared" si="76"/>
        <v>4261</v>
      </c>
      <c r="B4263" s="7" t="s">
        <v>7201</v>
      </c>
      <c r="C4263" s="23" t="s">
        <v>7202</v>
      </c>
    </row>
    <row r="4264" spans="1:3" ht="16.5" thickBot="1">
      <c r="A4264" s="25">
        <f t="shared" si="76"/>
        <v>4262</v>
      </c>
      <c r="B4264" s="7" t="s">
        <v>7203</v>
      </c>
      <c r="C4264" s="23" t="s">
        <v>7204</v>
      </c>
    </row>
    <row r="4265" spans="1:3" ht="16.5" thickBot="1">
      <c r="A4265" s="25">
        <f t="shared" si="76"/>
        <v>4263</v>
      </c>
      <c r="B4265" s="7" t="s">
        <v>7205</v>
      </c>
      <c r="C4265" s="23" t="s">
        <v>7206</v>
      </c>
    </row>
    <row r="4266" spans="1:3" ht="16.5" thickBot="1">
      <c r="A4266" s="25">
        <f t="shared" si="76"/>
        <v>4264</v>
      </c>
      <c r="B4266" s="7" t="s">
        <v>7207</v>
      </c>
      <c r="C4266" s="23" t="s">
        <v>7208</v>
      </c>
    </row>
    <row r="4267" spans="1:3" ht="16.5" thickBot="1">
      <c r="A4267" s="25">
        <f t="shared" si="76"/>
        <v>4265</v>
      </c>
      <c r="B4267" s="7" t="s">
        <v>7209</v>
      </c>
      <c r="C4267" s="23" t="s">
        <v>7210</v>
      </c>
    </row>
    <row r="4268" spans="1:3" ht="16.5" thickBot="1">
      <c r="A4268" s="25">
        <f t="shared" si="76"/>
        <v>4266</v>
      </c>
      <c r="B4268" s="7" t="s">
        <v>7211</v>
      </c>
      <c r="C4268" s="23" t="s">
        <v>7212</v>
      </c>
    </row>
    <row r="4269" spans="1:3" ht="16.5" thickBot="1">
      <c r="A4269" s="25">
        <f t="shared" si="76"/>
        <v>4267</v>
      </c>
      <c r="B4269" s="7" t="s">
        <v>7213</v>
      </c>
      <c r="C4269" s="23" t="s">
        <v>7214</v>
      </c>
    </row>
    <row r="4270" spans="1:3" ht="16.5" thickBot="1">
      <c r="A4270" s="25">
        <f t="shared" si="76"/>
        <v>4268</v>
      </c>
      <c r="B4270" s="7" t="s">
        <v>7215</v>
      </c>
      <c r="C4270" s="23" t="s">
        <v>7216</v>
      </c>
    </row>
    <row r="4271" spans="1:3" ht="16.5" thickBot="1">
      <c r="A4271" s="25">
        <f t="shared" si="76"/>
        <v>4269</v>
      </c>
      <c r="B4271" s="7" t="s">
        <v>7217</v>
      </c>
      <c r="C4271" s="23" t="s">
        <v>7218</v>
      </c>
    </row>
    <row r="4272" spans="1:3" ht="16.5" thickBot="1">
      <c r="A4272" s="25">
        <f t="shared" ref="A4272:A4335" si="77">1+A4271</f>
        <v>4270</v>
      </c>
      <c r="B4272" s="7" t="s">
        <v>7219</v>
      </c>
      <c r="C4272" s="23" t="s">
        <v>7220</v>
      </c>
    </row>
    <row r="4273" spans="1:3" ht="16.5" thickBot="1">
      <c r="A4273" s="25">
        <f t="shared" si="77"/>
        <v>4271</v>
      </c>
      <c r="B4273" s="7" t="s">
        <v>7221</v>
      </c>
      <c r="C4273" s="23" t="s">
        <v>7222</v>
      </c>
    </row>
    <row r="4274" spans="1:3" ht="16.5" thickBot="1">
      <c r="A4274" s="25">
        <f t="shared" si="77"/>
        <v>4272</v>
      </c>
      <c r="B4274" s="7" t="s">
        <v>7223</v>
      </c>
      <c r="C4274" s="23" t="s">
        <v>7224</v>
      </c>
    </row>
    <row r="4275" spans="1:3" ht="16.5" thickBot="1">
      <c r="A4275" s="25">
        <f t="shared" si="77"/>
        <v>4273</v>
      </c>
      <c r="B4275" s="7" t="s">
        <v>7225</v>
      </c>
      <c r="C4275" s="23" t="s">
        <v>7226</v>
      </c>
    </row>
    <row r="4276" spans="1:3" ht="16.5" thickBot="1">
      <c r="A4276" s="25">
        <f t="shared" si="77"/>
        <v>4274</v>
      </c>
      <c r="B4276" s="7" t="s">
        <v>7227</v>
      </c>
      <c r="C4276" s="23" t="s">
        <v>7228</v>
      </c>
    </row>
    <row r="4277" spans="1:3" ht="16.5" thickBot="1">
      <c r="A4277" s="25">
        <f t="shared" si="77"/>
        <v>4275</v>
      </c>
      <c r="B4277" s="7" t="s">
        <v>7229</v>
      </c>
      <c r="C4277" s="23" t="s">
        <v>7230</v>
      </c>
    </row>
    <row r="4278" spans="1:3" ht="16.5" thickBot="1">
      <c r="A4278" s="25">
        <f t="shared" si="77"/>
        <v>4276</v>
      </c>
      <c r="B4278" s="7" t="s">
        <v>7231</v>
      </c>
      <c r="C4278" s="23" t="s">
        <v>7232</v>
      </c>
    </row>
    <row r="4279" spans="1:3" ht="16.5" thickBot="1">
      <c r="A4279" s="25">
        <f t="shared" si="77"/>
        <v>4277</v>
      </c>
      <c r="B4279" s="7" t="s">
        <v>5171</v>
      </c>
      <c r="C4279" s="23" t="s">
        <v>7233</v>
      </c>
    </row>
    <row r="4280" spans="1:3" ht="16.5" thickBot="1">
      <c r="A4280" s="25">
        <f t="shared" si="77"/>
        <v>4278</v>
      </c>
      <c r="B4280" s="7" t="s">
        <v>7234</v>
      </c>
      <c r="C4280" s="23" t="s">
        <v>7235</v>
      </c>
    </row>
    <row r="4281" spans="1:3" ht="16.5" thickBot="1">
      <c r="A4281" s="25">
        <f t="shared" si="77"/>
        <v>4279</v>
      </c>
      <c r="B4281" s="7" t="s">
        <v>7236</v>
      </c>
      <c r="C4281" s="23" t="s">
        <v>7237</v>
      </c>
    </row>
    <row r="4282" spans="1:3" ht="16.5" thickBot="1">
      <c r="A4282" s="25">
        <f t="shared" si="77"/>
        <v>4280</v>
      </c>
      <c r="B4282" s="7" t="s">
        <v>7238</v>
      </c>
      <c r="C4282" s="23" t="s">
        <v>7239</v>
      </c>
    </row>
    <row r="4283" spans="1:3" ht="16.5" thickBot="1">
      <c r="A4283" s="25">
        <f t="shared" si="77"/>
        <v>4281</v>
      </c>
      <c r="B4283" s="7" t="s">
        <v>7240</v>
      </c>
      <c r="C4283" s="23" t="s">
        <v>7241</v>
      </c>
    </row>
    <row r="4284" spans="1:3" ht="16.5" thickBot="1">
      <c r="A4284" s="25">
        <f t="shared" si="77"/>
        <v>4282</v>
      </c>
      <c r="B4284" s="7" t="s">
        <v>7242</v>
      </c>
      <c r="C4284" s="23" t="s">
        <v>7243</v>
      </c>
    </row>
    <row r="4285" spans="1:3" ht="16.5" thickBot="1">
      <c r="A4285" s="25">
        <f t="shared" si="77"/>
        <v>4283</v>
      </c>
      <c r="B4285" s="7" t="s">
        <v>7244</v>
      </c>
      <c r="C4285" s="23" t="s">
        <v>7245</v>
      </c>
    </row>
    <row r="4286" spans="1:3" ht="16.5" thickBot="1">
      <c r="A4286" s="25">
        <f t="shared" si="77"/>
        <v>4284</v>
      </c>
      <c r="B4286" s="7" t="s">
        <v>7246</v>
      </c>
      <c r="C4286" s="23" t="s">
        <v>7247</v>
      </c>
    </row>
    <row r="4287" spans="1:3" ht="16.5" thickBot="1">
      <c r="A4287" s="25">
        <f t="shared" si="77"/>
        <v>4285</v>
      </c>
      <c r="B4287" s="7" t="s">
        <v>7248</v>
      </c>
      <c r="C4287" s="23" t="s">
        <v>7249</v>
      </c>
    </row>
    <row r="4288" spans="1:3" ht="16.5" thickBot="1">
      <c r="A4288" s="25">
        <f t="shared" si="77"/>
        <v>4286</v>
      </c>
      <c r="B4288" s="7" t="s">
        <v>7250</v>
      </c>
      <c r="C4288" s="23" t="s">
        <v>7251</v>
      </c>
    </row>
    <row r="4289" spans="1:3" ht="16.5" thickBot="1">
      <c r="A4289" s="25">
        <f t="shared" si="77"/>
        <v>4287</v>
      </c>
      <c r="B4289" s="7" t="s">
        <v>7252</v>
      </c>
      <c r="C4289" s="23" t="s">
        <v>7253</v>
      </c>
    </row>
    <row r="4290" spans="1:3" ht="16.5" thickBot="1">
      <c r="A4290" s="25">
        <f t="shared" si="77"/>
        <v>4288</v>
      </c>
      <c r="B4290" s="7" t="s">
        <v>7254</v>
      </c>
      <c r="C4290" s="23" t="s">
        <v>7255</v>
      </c>
    </row>
    <row r="4291" spans="1:3" ht="16.5" thickBot="1">
      <c r="A4291" s="25">
        <f t="shared" si="77"/>
        <v>4289</v>
      </c>
      <c r="B4291" s="7" t="s">
        <v>7256</v>
      </c>
      <c r="C4291" s="23" t="s">
        <v>7257</v>
      </c>
    </row>
    <row r="4292" spans="1:3" ht="16.5" thickBot="1">
      <c r="A4292" s="25">
        <f t="shared" si="77"/>
        <v>4290</v>
      </c>
      <c r="B4292" s="7" t="s">
        <v>7258</v>
      </c>
      <c r="C4292" s="23" t="s">
        <v>7259</v>
      </c>
    </row>
    <row r="4293" spans="1:3" ht="16.5" thickBot="1">
      <c r="A4293" s="25">
        <f t="shared" si="77"/>
        <v>4291</v>
      </c>
      <c r="B4293" s="7" t="s">
        <v>7260</v>
      </c>
      <c r="C4293" s="23" t="s">
        <v>7261</v>
      </c>
    </row>
    <row r="4294" spans="1:3" ht="16.5" thickBot="1">
      <c r="A4294" s="25">
        <f t="shared" si="77"/>
        <v>4292</v>
      </c>
      <c r="B4294" s="7" t="s">
        <v>7262</v>
      </c>
      <c r="C4294" s="23" t="s">
        <v>7263</v>
      </c>
    </row>
    <row r="4295" spans="1:3" ht="16.5" thickBot="1">
      <c r="A4295" s="25">
        <f t="shared" si="77"/>
        <v>4293</v>
      </c>
      <c r="B4295" s="7" t="s">
        <v>7264</v>
      </c>
      <c r="C4295" s="23" t="s">
        <v>7265</v>
      </c>
    </row>
    <row r="4296" spans="1:3" ht="16.5" thickBot="1">
      <c r="A4296" s="25">
        <f t="shared" si="77"/>
        <v>4294</v>
      </c>
      <c r="B4296" s="7" t="s">
        <v>7266</v>
      </c>
      <c r="C4296" s="23" t="s">
        <v>7267</v>
      </c>
    </row>
    <row r="4297" spans="1:3" ht="16.5" thickBot="1">
      <c r="A4297" s="25">
        <f t="shared" si="77"/>
        <v>4295</v>
      </c>
      <c r="B4297" s="7" t="s">
        <v>7268</v>
      </c>
      <c r="C4297" s="23" t="s">
        <v>7269</v>
      </c>
    </row>
    <row r="4298" spans="1:3" ht="16.5" thickBot="1">
      <c r="A4298" s="25">
        <f t="shared" si="77"/>
        <v>4296</v>
      </c>
      <c r="B4298" s="7" t="s">
        <v>7270</v>
      </c>
      <c r="C4298" s="23" t="s">
        <v>7271</v>
      </c>
    </row>
    <row r="4299" spans="1:3" ht="16.5" thickBot="1">
      <c r="A4299" s="25">
        <f t="shared" si="77"/>
        <v>4297</v>
      </c>
      <c r="B4299" s="7" t="s">
        <v>7272</v>
      </c>
      <c r="C4299" s="23" t="s">
        <v>7273</v>
      </c>
    </row>
    <row r="4300" spans="1:3" ht="16.5" thickBot="1">
      <c r="A4300" s="25">
        <f t="shared" si="77"/>
        <v>4298</v>
      </c>
      <c r="B4300" s="7" t="s">
        <v>7274</v>
      </c>
      <c r="C4300" s="23" t="s">
        <v>7275</v>
      </c>
    </row>
    <row r="4301" spans="1:3" ht="16.5" thickBot="1">
      <c r="A4301" s="25">
        <f t="shared" si="77"/>
        <v>4299</v>
      </c>
      <c r="B4301" s="7" t="s">
        <v>7276</v>
      </c>
      <c r="C4301" s="23" t="s">
        <v>7277</v>
      </c>
    </row>
    <row r="4302" spans="1:3" ht="16.5" thickBot="1">
      <c r="A4302" s="25">
        <f t="shared" si="77"/>
        <v>4300</v>
      </c>
      <c r="B4302" s="7" t="s">
        <v>7278</v>
      </c>
      <c r="C4302" s="23" t="s">
        <v>7279</v>
      </c>
    </row>
    <row r="4303" spans="1:3" ht="16.5" thickBot="1">
      <c r="A4303" s="25">
        <f t="shared" si="77"/>
        <v>4301</v>
      </c>
      <c r="B4303" s="7" t="s">
        <v>7280</v>
      </c>
      <c r="C4303" s="23" t="s">
        <v>7281</v>
      </c>
    </row>
    <row r="4304" spans="1:3" ht="16.5" thickBot="1">
      <c r="A4304" s="25">
        <f t="shared" si="77"/>
        <v>4302</v>
      </c>
      <c r="B4304" s="7" t="s">
        <v>7282</v>
      </c>
      <c r="C4304" s="23" t="s">
        <v>7283</v>
      </c>
    </row>
    <row r="4305" spans="1:3" ht="16.5" thickBot="1">
      <c r="A4305" s="25">
        <f t="shared" si="77"/>
        <v>4303</v>
      </c>
      <c r="B4305" s="7" t="s">
        <v>7284</v>
      </c>
      <c r="C4305" s="23" t="s">
        <v>7285</v>
      </c>
    </row>
    <row r="4306" spans="1:3" ht="16.5" thickBot="1">
      <c r="A4306" s="25">
        <f t="shared" si="77"/>
        <v>4304</v>
      </c>
      <c r="B4306" s="7" t="s">
        <v>7286</v>
      </c>
      <c r="C4306" s="23" t="s">
        <v>7287</v>
      </c>
    </row>
    <row r="4307" spans="1:3" ht="16.5" thickBot="1">
      <c r="A4307" s="25">
        <f t="shared" si="77"/>
        <v>4305</v>
      </c>
      <c r="B4307" s="7" t="s">
        <v>7288</v>
      </c>
      <c r="C4307" s="23" t="s">
        <v>7289</v>
      </c>
    </row>
    <row r="4308" spans="1:3" ht="16.5" thickBot="1">
      <c r="A4308" s="25">
        <f t="shared" si="77"/>
        <v>4306</v>
      </c>
      <c r="B4308" s="7" t="s">
        <v>7290</v>
      </c>
      <c r="C4308" s="23" t="s">
        <v>7291</v>
      </c>
    </row>
    <row r="4309" spans="1:3" ht="16.5" thickBot="1">
      <c r="A4309" s="25">
        <f t="shared" si="77"/>
        <v>4307</v>
      </c>
      <c r="B4309" s="7" t="s">
        <v>7292</v>
      </c>
      <c r="C4309" s="23" t="s">
        <v>7293</v>
      </c>
    </row>
    <row r="4310" spans="1:3" ht="16.5" thickBot="1">
      <c r="A4310" s="25">
        <f t="shared" si="77"/>
        <v>4308</v>
      </c>
      <c r="B4310" s="7" t="s">
        <v>7294</v>
      </c>
      <c r="C4310" s="23" t="s">
        <v>7295</v>
      </c>
    </row>
    <row r="4311" spans="1:3" ht="16.5" thickBot="1">
      <c r="A4311" s="25">
        <f t="shared" si="77"/>
        <v>4309</v>
      </c>
      <c r="B4311" s="7" t="s">
        <v>7296</v>
      </c>
      <c r="C4311" s="23" t="s">
        <v>7297</v>
      </c>
    </row>
    <row r="4312" spans="1:3" ht="16.5" thickBot="1">
      <c r="A4312" s="25">
        <f t="shared" si="77"/>
        <v>4310</v>
      </c>
      <c r="B4312" s="7" t="s">
        <v>7298</v>
      </c>
      <c r="C4312" s="23" t="s">
        <v>7299</v>
      </c>
    </row>
    <row r="4313" spans="1:3" ht="16.5" thickBot="1">
      <c r="A4313" s="25">
        <f t="shared" si="77"/>
        <v>4311</v>
      </c>
      <c r="B4313" s="7" t="s">
        <v>7300</v>
      </c>
      <c r="C4313" s="23" t="s">
        <v>7301</v>
      </c>
    </row>
    <row r="4314" spans="1:3" ht="16.5" thickBot="1">
      <c r="A4314" s="25">
        <f t="shared" si="77"/>
        <v>4312</v>
      </c>
      <c r="B4314" s="7" t="s">
        <v>7302</v>
      </c>
      <c r="C4314" s="23" t="s">
        <v>7303</v>
      </c>
    </row>
    <row r="4315" spans="1:3" ht="16.5" thickBot="1">
      <c r="A4315" s="25">
        <f t="shared" si="77"/>
        <v>4313</v>
      </c>
      <c r="B4315" s="7" t="s">
        <v>7304</v>
      </c>
      <c r="C4315" s="23" t="s">
        <v>7305</v>
      </c>
    </row>
    <row r="4316" spans="1:3" ht="16.5" thickBot="1">
      <c r="A4316" s="25">
        <f t="shared" si="77"/>
        <v>4314</v>
      </c>
      <c r="B4316" s="7" t="s">
        <v>7306</v>
      </c>
      <c r="C4316" s="23" t="s">
        <v>7307</v>
      </c>
    </row>
    <row r="4317" spans="1:3" ht="16.5" thickBot="1">
      <c r="A4317" s="25">
        <f t="shared" si="77"/>
        <v>4315</v>
      </c>
      <c r="B4317" s="7" t="s">
        <v>7308</v>
      </c>
      <c r="C4317" s="23" t="s">
        <v>7309</v>
      </c>
    </row>
    <row r="4318" spans="1:3" ht="16.5" thickBot="1">
      <c r="A4318" s="25">
        <f t="shared" si="77"/>
        <v>4316</v>
      </c>
      <c r="B4318" s="7" t="s">
        <v>7310</v>
      </c>
      <c r="C4318" s="23" t="s">
        <v>7311</v>
      </c>
    </row>
    <row r="4319" spans="1:3" ht="16.5" thickBot="1">
      <c r="A4319" s="25">
        <f t="shared" si="77"/>
        <v>4317</v>
      </c>
      <c r="B4319" s="7" t="s">
        <v>7312</v>
      </c>
      <c r="C4319" s="23" t="s">
        <v>7313</v>
      </c>
    </row>
    <row r="4320" spans="1:3" ht="16.5" thickBot="1">
      <c r="A4320" s="25">
        <f t="shared" si="77"/>
        <v>4318</v>
      </c>
      <c r="B4320" s="7" t="s">
        <v>7314</v>
      </c>
      <c r="C4320" s="23" t="s">
        <v>7315</v>
      </c>
    </row>
    <row r="4321" spans="1:3" ht="16.5" thickBot="1">
      <c r="A4321" s="25">
        <f t="shared" si="77"/>
        <v>4319</v>
      </c>
      <c r="B4321" s="7" t="s">
        <v>7316</v>
      </c>
      <c r="C4321" s="23" t="s">
        <v>7317</v>
      </c>
    </row>
    <row r="4322" spans="1:3" ht="16.5" thickBot="1">
      <c r="A4322" s="25">
        <f t="shared" si="77"/>
        <v>4320</v>
      </c>
      <c r="B4322" s="7" t="s">
        <v>7318</v>
      </c>
      <c r="C4322" s="23" t="s">
        <v>7319</v>
      </c>
    </row>
    <row r="4323" spans="1:3" ht="16.5" thickBot="1">
      <c r="A4323" s="25">
        <f t="shared" si="77"/>
        <v>4321</v>
      </c>
      <c r="B4323" s="7" t="s">
        <v>7320</v>
      </c>
      <c r="C4323" s="23" t="s">
        <v>7321</v>
      </c>
    </row>
    <row r="4324" spans="1:3" ht="16.5" thickBot="1">
      <c r="A4324" s="25">
        <f t="shared" si="77"/>
        <v>4322</v>
      </c>
      <c r="B4324" s="7" t="s">
        <v>7322</v>
      </c>
      <c r="C4324" s="23" t="s">
        <v>7323</v>
      </c>
    </row>
    <row r="4325" spans="1:3" ht="16.5" thickBot="1">
      <c r="A4325" s="25">
        <f t="shared" si="77"/>
        <v>4323</v>
      </c>
      <c r="B4325" s="7" t="s">
        <v>7324</v>
      </c>
      <c r="C4325" s="23" t="s">
        <v>7325</v>
      </c>
    </row>
    <row r="4326" spans="1:3" ht="39" thickBot="1">
      <c r="A4326" s="25">
        <f t="shared" si="77"/>
        <v>4324</v>
      </c>
      <c r="B4326" s="7" t="s">
        <v>7326</v>
      </c>
      <c r="C4326" s="23" t="s">
        <v>7327</v>
      </c>
    </row>
    <row r="4327" spans="1:3" ht="16.5" thickBot="1">
      <c r="A4327" s="25">
        <f t="shared" si="77"/>
        <v>4325</v>
      </c>
      <c r="B4327" s="7" t="s">
        <v>7328</v>
      </c>
      <c r="C4327" s="23" t="s">
        <v>7329</v>
      </c>
    </row>
    <row r="4328" spans="1:3" ht="16.5" thickBot="1">
      <c r="A4328" s="25">
        <f t="shared" si="77"/>
        <v>4326</v>
      </c>
      <c r="B4328" s="7" t="s">
        <v>7330</v>
      </c>
      <c r="C4328" s="23" t="s">
        <v>7331</v>
      </c>
    </row>
    <row r="4329" spans="1:3" ht="39" thickBot="1">
      <c r="A4329" s="25">
        <f t="shared" si="77"/>
        <v>4327</v>
      </c>
      <c r="B4329" s="7" t="s">
        <v>7332</v>
      </c>
      <c r="C4329" s="23" t="s">
        <v>7333</v>
      </c>
    </row>
    <row r="4330" spans="1:3" ht="26.25" thickBot="1">
      <c r="A4330" s="25">
        <f t="shared" si="77"/>
        <v>4328</v>
      </c>
      <c r="B4330" s="7" t="s">
        <v>7334</v>
      </c>
      <c r="C4330" s="23" t="s">
        <v>7335</v>
      </c>
    </row>
    <row r="4331" spans="1:3" ht="16.5" thickBot="1">
      <c r="A4331" s="25">
        <f t="shared" si="77"/>
        <v>4329</v>
      </c>
      <c r="B4331" s="7" t="s">
        <v>7336</v>
      </c>
      <c r="C4331" s="23" t="s">
        <v>7337</v>
      </c>
    </row>
    <row r="4332" spans="1:3" ht="16.5" thickBot="1">
      <c r="A4332" s="25">
        <f t="shared" si="77"/>
        <v>4330</v>
      </c>
      <c r="B4332" s="7" t="s">
        <v>7338</v>
      </c>
      <c r="C4332" s="23" t="s">
        <v>7339</v>
      </c>
    </row>
    <row r="4333" spans="1:3" ht="16.5" thickBot="1">
      <c r="A4333" s="25">
        <f t="shared" si="77"/>
        <v>4331</v>
      </c>
      <c r="B4333" s="7" t="s">
        <v>7340</v>
      </c>
      <c r="C4333" s="23" t="s">
        <v>7341</v>
      </c>
    </row>
    <row r="4334" spans="1:3" ht="16.5" thickBot="1">
      <c r="A4334" s="25">
        <f t="shared" si="77"/>
        <v>4332</v>
      </c>
      <c r="B4334" s="7" t="s">
        <v>7342</v>
      </c>
      <c r="C4334" s="23" t="s">
        <v>7343</v>
      </c>
    </row>
    <row r="4335" spans="1:3" ht="16.5" thickBot="1">
      <c r="A4335" s="25">
        <f t="shared" si="77"/>
        <v>4333</v>
      </c>
      <c r="B4335" s="7" t="s">
        <v>7344</v>
      </c>
      <c r="C4335" s="23" t="s">
        <v>7345</v>
      </c>
    </row>
    <row r="4336" spans="1:3" ht="16.5" thickBot="1">
      <c r="A4336" s="25">
        <f t="shared" ref="A4336:A4399" si="78">1+A4335</f>
        <v>4334</v>
      </c>
      <c r="B4336" s="7" t="s">
        <v>7346</v>
      </c>
      <c r="C4336" s="23" t="s">
        <v>7347</v>
      </c>
    </row>
    <row r="4337" spans="1:3" ht="16.5" thickBot="1">
      <c r="A4337" s="25">
        <f t="shared" si="78"/>
        <v>4335</v>
      </c>
      <c r="B4337" s="7" t="s">
        <v>7348</v>
      </c>
      <c r="C4337" s="23" t="s">
        <v>7349</v>
      </c>
    </row>
    <row r="4338" spans="1:3" ht="16.5" thickBot="1">
      <c r="A4338" s="25">
        <f t="shared" si="78"/>
        <v>4336</v>
      </c>
      <c r="B4338" s="7" t="s">
        <v>7350</v>
      </c>
      <c r="C4338" s="23" t="s">
        <v>7351</v>
      </c>
    </row>
    <row r="4339" spans="1:3" ht="16.5" thickBot="1">
      <c r="A4339" s="25">
        <f t="shared" si="78"/>
        <v>4337</v>
      </c>
      <c r="B4339" s="7" t="s">
        <v>7352</v>
      </c>
      <c r="C4339" s="23" t="s">
        <v>7353</v>
      </c>
    </row>
    <row r="4340" spans="1:3" ht="16.5" thickBot="1">
      <c r="A4340" s="25">
        <f t="shared" si="78"/>
        <v>4338</v>
      </c>
      <c r="B4340" s="7" t="s">
        <v>7354</v>
      </c>
      <c r="C4340" s="23" t="s">
        <v>7355</v>
      </c>
    </row>
    <row r="4341" spans="1:3" ht="26.25" thickBot="1">
      <c r="A4341" s="25">
        <f t="shared" si="78"/>
        <v>4339</v>
      </c>
      <c r="B4341" s="7" t="s">
        <v>7498</v>
      </c>
      <c r="C4341" s="23" t="s">
        <v>7356</v>
      </c>
    </row>
    <row r="4342" spans="1:3" ht="26.25" thickBot="1">
      <c r="A4342" s="25">
        <f t="shared" si="78"/>
        <v>4340</v>
      </c>
      <c r="B4342" s="7" t="s">
        <v>7357</v>
      </c>
      <c r="C4342" s="23" t="s">
        <v>7358</v>
      </c>
    </row>
    <row r="4343" spans="1:3" ht="16.5" thickBot="1">
      <c r="A4343" s="25">
        <f t="shared" si="78"/>
        <v>4341</v>
      </c>
      <c r="B4343" s="7" t="s">
        <v>7359</v>
      </c>
      <c r="C4343" s="23" t="s">
        <v>7360</v>
      </c>
    </row>
    <row r="4344" spans="1:3" ht="16.5" thickBot="1">
      <c r="A4344" s="25">
        <f t="shared" si="78"/>
        <v>4342</v>
      </c>
      <c r="B4344" s="7" t="s">
        <v>7361</v>
      </c>
      <c r="C4344" s="23" t="s">
        <v>7362</v>
      </c>
    </row>
    <row r="4345" spans="1:3" ht="16.5" thickBot="1">
      <c r="A4345" s="25">
        <f t="shared" si="78"/>
        <v>4343</v>
      </c>
      <c r="B4345" s="7" t="s">
        <v>7363</v>
      </c>
      <c r="C4345" s="23" t="s">
        <v>7364</v>
      </c>
    </row>
    <row r="4346" spans="1:3" ht="16.5" thickBot="1">
      <c r="A4346" s="25">
        <f t="shared" si="78"/>
        <v>4344</v>
      </c>
      <c r="B4346" s="7" t="s">
        <v>7365</v>
      </c>
      <c r="C4346" s="23" t="s">
        <v>7366</v>
      </c>
    </row>
    <row r="4347" spans="1:3" ht="16.5" thickBot="1">
      <c r="A4347" s="25">
        <f t="shared" si="78"/>
        <v>4345</v>
      </c>
      <c r="B4347" s="7" t="s">
        <v>7367</v>
      </c>
      <c r="C4347" s="23" t="s">
        <v>7368</v>
      </c>
    </row>
    <row r="4348" spans="1:3" ht="16.5" thickBot="1">
      <c r="A4348" s="25">
        <f t="shared" si="78"/>
        <v>4346</v>
      </c>
      <c r="B4348" s="7" t="s">
        <v>7369</v>
      </c>
      <c r="C4348" s="23" t="s">
        <v>7370</v>
      </c>
    </row>
    <row r="4349" spans="1:3" ht="16.5" thickBot="1">
      <c r="A4349" s="25">
        <f t="shared" si="78"/>
        <v>4347</v>
      </c>
      <c r="B4349" s="7" t="s">
        <v>7371</v>
      </c>
      <c r="C4349" s="23" t="s">
        <v>7372</v>
      </c>
    </row>
    <row r="4350" spans="1:3" ht="16.5" thickBot="1">
      <c r="A4350" s="25">
        <f t="shared" si="78"/>
        <v>4348</v>
      </c>
      <c r="B4350" s="7" t="s">
        <v>7373</v>
      </c>
      <c r="C4350" s="23" t="s">
        <v>7374</v>
      </c>
    </row>
    <row r="4351" spans="1:3" ht="16.5" thickBot="1">
      <c r="A4351" s="25">
        <f t="shared" si="78"/>
        <v>4349</v>
      </c>
      <c r="B4351" s="7" t="s">
        <v>7375</v>
      </c>
      <c r="C4351" s="23" t="s">
        <v>7376</v>
      </c>
    </row>
    <row r="4352" spans="1:3" ht="16.5" thickBot="1">
      <c r="A4352" s="25">
        <f t="shared" si="78"/>
        <v>4350</v>
      </c>
      <c r="B4352" s="7" t="s">
        <v>7377</v>
      </c>
      <c r="C4352" s="23" t="s">
        <v>7378</v>
      </c>
    </row>
    <row r="4353" spans="1:3" ht="16.5" thickBot="1">
      <c r="A4353" s="25">
        <f t="shared" si="78"/>
        <v>4351</v>
      </c>
      <c r="B4353" s="7" t="s">
        <v>7379</v>
      </c>
      <c r="C4353" s="23" t="s">
        <v>7380</v>
      </c>
    </row>
    <row r="4354" spans="1:3" ht="16.5" thickBot="1">
      <c r="A4354" s="25">
        <f t="shared" si="78"/>
        <v>4352</v>
      </c>
      <c r="B4354" s="7" t="s">
        <v>7381</v>
      </c>
      <c r="C4354" s="23" t="s">
        <v>7382</v>
      </c>
    </row>
    <row r="4355" spans="1:3" ht="16.5" thickBot="1">
      <c r="A4355" s="25">
        <f t="shared" si="78"/>
        <v>4353</v>
      </c>
      <c r="B4355" s="7" t="s">
        <v>7383</v>
      </c>
      <c r="C4355" s="23" t="s">
        <v>7384</v>
      </c>
    </row>
    <row r="4356" spans="1:3" ht="16.5" thickBot="1">
      <c r="A4356" s="25">
        <f t="shared" si="78"/>
        <v>4354</v>
      </c>
      <c r="B4356" s="7" t="s">
        <v>7385</v>
      </c>
      <c r="C4356" s="23" t="s">
        <v>7386</v>
      </c>
    </row>
    <row r="4357" spans="1:3" ht="16.5" thickBot="1">
      <c r="A4357" s="25">
        <f t="shared" si="78"/>
        <v>4355</v>
      </c>
      <c r="B4357" s="7" t="s">
        <v>7387</v>
      </c>
      <c r="C4357" s="23" t="s">
        <v>7388</v>
      </c>
    </row>
    <row r="4358" spans="1:3" ht="16.5" thickBot="1">
      <c r="A4358" s="25">
        <f t="shared" si="78"/>
        <v>4356</v>
      </c>
      <c r="B4358" s="7" t="s">
        <v>7389</v>
      </c>
      <c r="C4358" s="23" t="s">
        <v>7390</v>
      </c>
    </row>
    <row r="4359" spans="1:3" ht="16.5" thickBot="1">
      <c r="A4359" s="25">
        <f t="shared" si="78"/>
        <v>4357</v>
      </c>
      <c r="B4359" s="7" t="s">
        <v>7391</v>
      </c>
      <c r="C4359" s="23" t="s">
        <v>7392</v>
      </c>
    </row>
    <row r="4360" spans="1:3" ht="16.5" thickBot="1">
      <c r="A4360" s="25">
        <f t="shared" si="78"/>
        <v>4358</v>
      </c>
      <c r="B4360" s="7" t="s">
        <v>7393</v>
      </c>
      <c r="C4360" s="23" t="s">
        <v>7394</v>
      </c>
    </row>
    <row r="4361" spans="1:3" ht="16.5" thickBot="1">
      <c r="A4361" s="25">
        <f t="shared" si="78"/>
        <v>4359</v>
      </c>
      <c r="B4361" s="7" t="s">
        <v>7395</v>
      </c>
      <c r="C4361" s="23" t="s">
        <v>7396</v>
      </c>
    </row>
    <row r="4362" spans="1:3" ht="16.5" thickBot="1">
      <c r="A4362" s="25">
        <f t="shared" si="78"/>
        <v>4360</v>
      </c>
      <c r="B4362" s="7" t="s">
        <v>7397</v>
      </c>
      <c r="C4362" s="23" t="s">
        <v>7398</v>
      </c>
    </row>
    <row r="4363" spans="1:3" ht="16.5" thickBot="1">
      <c r="A4363" s="25">
        <f t="shared" si="78"/>
        <v>4361</v>
      </c>
      <c r="B4363" s="7" t="s">
        <v>7399</v>
      </c>
      <c r="C4363" s="23" t="s">
        <v>7400</v>
      </c>
    </row>
    <row r="4364" spans="1:3" ht="16.5" thickBot="1">
      <c r="A4364" s="25">
        <f t="shared" si="78"/>
        <v>4362</v>
      </c>
      <c r="B4364" s="7" t="s">
        <v>7401</v>
      </c>
      <c r="C4364" s="23" t="s">
        <v>7402</v>
      </c>
    </row>
    <row r="4365" spans="1:3" ht="16.5" thickBot="1">
      <c r="A4365" s="25">
        <f t="shared" si="78"/>
        <v>4363</v>
      </c>
      <c r="B4365" s="7" t="s">
        <v>7403</v>
      </c>
      <c r="C4365" s="23" t="s">
        <v>7404</v>
      </c>
    </row>
    <row r="4366" spans="1:3" ht="16.5" thickBot="1">
      <c r="A4366" s="25">
        <f t="shared" si="78"/>
        <v>4364</v>
      </c>
      <c r="B4366" s="7" t="s">
        <v>7405</v>
      </c>
      <c r="C4366" s="23" t="s">
        <v>7406</v>
      </c>
    </row>
    <row r="4367" spans="1:3" ht="26.25" thickBot="1">
      <c r="A4367" s="25">
        <f t="shared" si="78"/>
        <v>4365</v>
      </c>
      <c r="B4367" s="7" t="s">
        <v>7407</v>
      </c>
      <c r="C4367" s="23" t="s">
        <v>7408</v>
      </c>
    </row>
    <row r="4368" spans="1:3" ht="16.5" thickBot="1">
      <c r="A4368" s="25">
        <f t="shared" si="78"/>
        <v>4366</v>
      </c>
      <c r="B4368" s="7" t="s">
        <v>7409</v>
      </c>
      <c r="C4368" s="23" t="s">
        <v>7410</v>
      </c>
    </row>
    <row r="4369" spans="1:3" ht="26.25" thickBot="1">
      <c r="A4369" s="25">
        <f t="shared" si="78"/>
        <v>4367</v>
      </c>
      <c r="B4369" s="7" t="s">
        <v>7411</v>
      </c>
      <c r="C4369" s="23" t="s">
        <v>7412</v>
      </c>
    </row>
    <row r="4370" spans="1:3" ht="16.5" thickBot="1">
      <c r="A4370" s="25">
        <f t="shared" si="78"/>
        <v>4368</v>
      </c>
      <c r="B4370" s="7" t="s">
        <v>7413</v>
      </c>
      <c r="C4370" s="23" t="s">
        <v>7414</v>
      </c>
    </row>
    <row r="4371" spans="1:3" ht="16.5" thickBot="1">
      <c r="A4371" s="25">
        <f t="shared" si="78"/>
        <v>4369</v>
      </c>
      <c r="B4371" s="7" t="s">
        <v>7415</v>
      </c>
      <c r="C4371" s="23" t="s">
        <v>7416</v>
      </c>
    </row>
    <row r="4372" spans="1:3" ht="16.5" thickBot="1">
      <c r="A4372" s="25">
        <f t="shared" si="78"/>
        <v>4370</v>
      </c>
      <c r="B4372" s="7" t="s">
        <v>7417</v>
      </c>
      <c r="C4372" s="23" t="s">
        <v>7418</v>
      </c>
    </row>
    <row r="4373" spans="1:3" ht="26.25" thickBot="1">
      <c r="A4373" s="25">
        <f t="shared" si="78"/>
        <v>4371</v>
      </c>
      <c r="B4373" s="7" t="s">
        <v>7419</v>
      </c>
      <c r="C4373" s="23" t="s">
        <v>7420</v>
      </c>
    </row>
    <row r="4374" spans="1:3" ht="16.5" thickBot="1">
      <c r="A4374" s="25">
        <f t="shared" si="78"/>
        <v>4372</v>
      </c>
      <c r="B4374" s="7" t="s">
        <v>7421</v>
      </c>
      <c r="C4374" s="23" t="s">
        <v>7422</v>
      </c>
    </row>
    <row r="4375" spans="1:3" ht="16.5" thickBot="1">
      <c r="A4375" s="25">
        <f t="shared" si="78"/>
        <v>4373</v>
      </c>
      <c r="B4375" s="7" t="s">
        <v>7423</v>
      </c>
      <c r="C4375" s="23" t="s">
        <v>7424</v>
      </c>
    </row>
    <row r="4376" spans="1:3" ht="16.5" thickBot="1">
      <c r="A4376" s="25">
        <f t="shared" si="78"/>
        <v>4374</v>
      </c>
      <c r="B4376" s="7" t="s">
        <v>7425</v>
      </c>
      <c r="C4376" s="23" t="s">
        <v>7426</v>
      </c>
    </row>
    <row r="4377" spans="1:3" ht="16.5" thickBot="1">
      <c r="A4377" s="25">
        <f t="shared" si="78"/>
        <v>4375</v>
      </c>
      <c r="B4377" s="7" t="s">
        <v>7427</v>
      </c>
      <c r="C4377" s="23" t="s">
        <v>7428</v>
      </c>
    </row>
    <row r="4378" spans="1:3" ht="16.5" thickBot="1">
      <c r="A4378" s="25">
        <f t="shared" si="78"/>
        <v>4376</v>
      </c>
      <c r="B4378" s="7" t="s">
        <v>7429</v>
      </c>
      <c r="C4378" s="23" t="s">
        <v>7430</v>
      </c>
    </row>
    <row r="4379" spans="1:3" ht="16.5" thickBot="1">
      <c r="A4379" s="25">
        <f t="shared" si="78"/>
        <v>4377</v>
      </c>
      <c r="B4379" s="7" t="s">
        <v>7431</v>
      </c>
      <c r="C4379" s="23" t="s">
        <v>7432</v>
      </c>
    </row>
    <row r="4380" spans="1:3" ht="16.5" thickBot="1">
      <c r="A4380" s="25">
        <f t="shared" si="78"/>
        <v>4378</v>
      </c>
      <c r="B4380" s="7" t="s">
        <v>7433</v>
      </c>
      <c r="C4380" s="23" t="s">
        <v>7434</v>
      </c>
    </row>
    <row r="4381" spans="1:3" ht="16.5" thickBot="1">
      <c r="A4381" s="25">
        <f t="shared" si="78"/>
        <v>4379</v>
      </c>
      <c r="B4381" s="7" t="s">
        <v>7435</v>
      </c>
      <c r="C4381" s="23" t="s">
        <v>7436</v>
      </c>
    </row>
    <row r="4382" spans="1:3" ht="16.5" thickBot="1">
      <c r="A4382" s="25">
        <f t="shared" si="78"/>
        <v>4380</v>
      </c>
      <c r="B4382" s="7" t="s">
        <v>7437</v>
      </c>
      <c r="C4382" s="23" t="s">
        <v>7438</v>
      </c>
    </row>
    <row r="4383" spans="1:3" ht="16.5" thickBot="1">
      <c r="A4383" s="25">
        <f t="shared" si="78"/>
        <v>4381</v>
      </c>
      <c r="B4383" s="7" t="s">
        <v>7439</v>
      </c>
      <c r="C4383" s="23" t="s">
        <v>7440</v>
      </c>
    </row>
    <row r="4384" spans="1:3" ht="27.75" customHeight="1" thickBot="1">
      <c r="A4384" s="25">
        <f t="shared" si="78"/>
        <v>4382</v>
      </c>
      <c r="B4384" s="7" t="s">
        <v>7441</v>
      </c>
      <c r="C4384" s="23" t="s">
        <v>7442</v>
      </c>
    </row>
    <row r="4385" spans="1:3" ht="16.5" thickBot="1">
      <c r="A4385" s="25">
        <f t="shared" si="78"/>
        <v>4383</v>
      </c>
      <c r="B4385" s="7" t="s">
        <v>7443</v>
      </c>
      <c r="C4385" s="23" t="s">
        <v>7444</v>
      </c>
    </row>
    <row r="4386" spans="1:3" ht="16.5" thickBot="1">
      <c r="A4386" s="25">
        <f t="shared" si="78"/>
        <v>4384</v>
      </c>
      <c r="B4386" s="7" t="s">
        <v>7445</v>
      </c>
      <c r="C4386" s="23" t="s">
        <v>7446</v>
      </c>
    </row>
    <row r="4387" spans="1:3" ht="16.5" thickBot="1">
      <c r="A4387" s="25">
        <f t="shared" si="78"/>
        <v>4385</v>
      </c>
      <c r="B4387" s="7" t="s">
        <v>7447</v>
      </c>
      <c r="C4387" s="23" t="s">
        <v>7448</v>
      </c>
    </row>
    <row r="4388" spans="1:3" ht="16.5" thickBot="1">
      <c r="A4388" s="25">
        <f t="shared" si="78"/>
        <v>4386</v>
      </c>
      <c r="B4388" s="7" t="s">
        <v>7449</v>
      </c>
      <c r="C4388" s="23" t="s">
        <v>7450</v>
      </c>
    </row>
    <row r="4389" spans="1:3" ht="16.5" thickBot="1">
      <c r="A4389" s="25">
        <f t="shared" si="78"/>
        <v>4387</v>
      </c>
      <c r="B4389" s="7" t="s">
        <v>7451</v>
      </c>
      <c r="C4389" s="23" t="s">
        <v>7452</v>
      </c>
    </row>
    <row r="4390" spans="1:3" ht="16.5" thickBot="1">
      <c r="A4390" s="25">
        <f t="shared" si="78"/>
        <v>4388</v>
      </c>
      <c r="B4390" s="7" t="s">
        <v>7453</v>
      </c>
      <c r="C4390" s="23" t="s">
        <v>7454</v>
      </c>
    </row>
    <row r="4391" spans="1:3" ht="16.5" thickBot="1">
      <c r="A4391" s="25">
        <f t="shared" si="78"/>
        <v>4389</v>
      </c>
      <c r="B4391" s="7" t="s">
        <v>7455</v>
      </c>
      <c r="C4391" s="23" t="s">
        <v>7456</v>
      </c>
    </row>
    <row r="4392" spans="1:3" ht="16.5" thickBot="1">
      <c r="A4392" s="25">
        <f t="shared" si="78"/>
        <v>4390</v>
      </c>
      <c r="B4392" s="7" t="s">
        <v>7457</v>
      </c>
      <c r="C4392" s="23" t="s">
        <v>7458</v>
      </c>
    </row>
    <row r="4393" spans="1:3" ht="16.5" thickBot="1">
      <c r="A4393" s="25">
        <f t="shared" si="78"/>
        <v>4391</v>
      </c>
      <c r="B4393" s="7" t="s">
        <v>7459</v>
      </c>
      <c r="C4393" s="23" t="s">
        <v>7460</v>
      </c>
    </row>
    <row r="4394" spans="1:3" ht="16.5" thickBot="1">
      <c r="A4394" s="25">
        <f t="shared" si="78"/>
        <v>4392</v>
      </c>
      <c r="B4394" s="7" t="s">
        <v>7461</v>
      </c>
      <c r="C4394" s="23" t="s">
        <v>7462</v>
      </c>
    </row>
    <row r="4395" spans="1:3" ht="16.5" thickBot="1">
      <c r="A4395" s="25">
        <f t="shared" si="78"/>
        <v>4393</v>
      </c>
      <c r="B4395" s="7" t="s">
        <v>7463</v>
      </c>
      <c r="C4395" s="23" t="s">
        <v>7464</v>
      </c>
    </row>
    <row r="4396" spans="1:3" ht="26.25" thickBot="1">
      <c r="A4396" s="25">
        <f t="shared" si="78"/>
        <v>4394</v>
      </c>
      <c r="B4396" s="7" t="s">
        <v>7465</v>
      </c>
      <c r="C4396" s="23" t="s">
        <v>7466</v>
      </c>
    </row>
    <row r="4397" spans="1:3" ht="16.5" thickBot="1">
      <c r="A4397" s="25">
        <f t="shared" si="78"/>
        <v>4395</v>
      </c>
      <c r="B4397" s="7" t="s">
        <v>7467</v>
      </c>
      <c r="C4397" s="23" t="s">
        <v>7468</v>
      </c>
    </row>
    <row r="4398" spans="1:3" ht="16.5" thickBot="1">
      <c r="A4398" s="25">
        <f t="shared" si="78"/>
        <v>4396</v>
      </c>
      <c r="B4398" s="7" t="s">
        <v>7469</v>
      </c>
      <c r="C4398" s="23" t="s">
        <v>7470</v>
      </c>
    </row>
    <row r="4399" spans="1:3" ht="16.5" thickBot="1">
      <c r="A4399" s="25">
        <f t="shared" si="78"/>
        <v>4397</v>
      </c>
      <c r="B4399" s="7" t="s">
        <v>7471</v>
      </c>
      <c r="C4399" s="23" t="s">
        <v>7472</v>
      </c>
    </row>
    <row r="4400" spans="1:3" ht="16.5" thickBot="1">
      <c r="A4400" s="25">
        <f t="shared" ref="A4400:A4463" si="79">1+A4399</f>
        <v>4398</v>
      </c>
      <c r="B4400" s="7" t="s">
        <v>7473</v>
      </c>
      <c r="C4400" s="23" t="s">
        <v>7474</v>
      </c>
    </row>
    <row r="4401" spans="1:3" ht="16.5" thickBot="1">
      <c r="A4401" s="25">
        <f t="shared" si="79"/>
        <v>4399</v>
      </c>
      <c r="B4401" s="7" t="s">
        <v>7475</v>
      </c>
      <c r="C4401" s="23" t="s">
        <v>7476</v>
      </c>
    </row>
    <row r="4402" spans="1:3" ht="16.5" thickBot="1">
      <c r="A4402" s="25">
        <f t="shared" si="79"/>
        <v>4400</v>
      </c>
      <c r="B4402" s="7" t="s">
        <v>7477</v>
      </c>
      <c r="C4402" s="23" t="s">
        <v>7478</v>
      </c>
    </row>
    <row r="4403" spans="1:3" ht="26.25" thickBot="1">
      <c r="A4403" s="25">
        <f t="shared" si="79"/>
        <v>4401</v>
      </c>
      <c r="B4403" s="7" t="s">
        <v>7479</v>
      </c>
      <c r="C4403" s="23" t="s">
        <v>7480</v>
      </c>
    </row>
    <row r="4404" spans="1:3" ht="16.5" thickBot="1">
      <c r="A4404" s="25">
        <f t="shared" si="79"/>
        <v>4402</v>
      </c>
      <c r="B4404" s="7" t="s">
        <v>7481</v>
      </c>
      <c r="C4404" s="23" t="s">
        <v>7482</v>
      </c>
    </row>
    <row r="4405" spans="1:3" ht="16.5" thickBot="1">
      <c r="A4405" s="25">
        <f t="shared" si="79"/>
        <v>4403</v>
      </c>
      <c r="B4405" s="7" t="s">
        <v>7483</v>
      </c>
      <c r="C4405" s="23" t="s">
        <v>7484</v>
      </c>
    </row>
    <row r="4406" spans="1:3" ht="16.5" thickBot="1">
      <c r="A4406" s="25">
        <f t="shared" si="79"/>
        <v>4404</v>
      </c>
      <c r="B4406" s="7" t="s">
        <v>7485</v>
      </c>
      <c r="C4406" s="23" t="s">
        <v>7486</v>
      </c>
    </row>
    <row r="4407" spans="1:3" ht="16.5" thickBot="1">
      <c r="A4407" s="25">
        <f t="shared" si="79"/>
        <v>4405</v>
      </c>
      <c r="B4407" s="7" t="s">
        <v>7487</v>
      </c>
      <c r="C4407" s="23">
        <v>7327041350</v>
      </c>
    </row>
    <row r="4408" spans="1:3" ht="16.5" thickBot="1">
      <c r="A4408" s="25">
        <f t="shared" si="79"/>
        <v>4406</v>
      </c>
      <c r="B4408" s="30" t="s">
        <v>7488</v>
      </c>
      <c r="C4408" s="29">
        <v>732501347693</v>
      </c>
    </row>
    <row r="4409" spans="1:3" ht="16.5" thickBot="1">
      <c r="A4409" s="25">
        <f t="shared" si="79"/>
        <v>4407</v>
      </c>
      <c r="B4409" s="7" t="s">
        <v>7489</v>
      </c>
      <c r="C4409" s="23">
        <v>732985267189</v>
      </c>
    </row>
    <row r="4410" spans="1:3" ht="16.5" thickBot="1">
      <c r="A4410" s="25">
        <f t="shared" si="79"/>
        <v>4408</v>
      </c>
      <c r="B4410" s="7" t="s">
        <v>7490</v>
      </c>
      <c r="C4410" s="23">
        <v>7325135300</v>
      </c>
    </row>
    <row r="4411" spans="1:3" ht="16.5" thickBot="1">
      <c r="A4411" s="25">
        <f t="shared" si="79"/>
        <v>4409</v>
      </c>
      <c r="B4411" s="7" t="s">
        <v>7500</v>
      </c>
      <c r="C4411" s="23" t="s">
        <v>7501</v>
      </c>
    </row>
    <row r="4412" spans="1:3" ht="16.5" thickBot="1">
      <c r="A4412" s="25">
        <f t="shared" si="79"/>
        <v>4410</v>
      </c>
      <c r="B4412" s="7" t="s">
        <v>7502</v>
      </c>
      <c r="C4412" s="23" t="s">
        <v>7503</v>
      </c>
    </row>
    <row r="4413" spans="1:3" ht="26.25" thickBot="1">
      <c r="A4413" s="25">
        <f t="shared" si="79"/>
        <v>4411</v>
      </c>
      <c r="B4413" s="7" t="s">
        <v>7504</v>
      </c>
      <c r="C4413" s="23" t="s">
        <v>7505</v>
      </c>
    </row>
    <row r="4414" spans="1:3" ht="16.5" thickBot="1">
      <c r="A4414" s="25">
        <f t="shared" si="79"/>
        <v>4412</v>
      </c>
      <c r="B4414" s="7" t="s">
        <v>7506</v>
      </c>
      <c r="C4414" s="23" t="s">
        <v>7507</v>
      </c>
    </row>
    <row r="4415" spans="1:3" ht="16.5" thickBot="1">
      <c r="A4415" s="25">
        <f t="shared" si="79"/>
        <v>4413</v>
      </c>
      <c r="B4415" s="7" t="s">
        <v>7508</v>
      </c>
      <c r="C4415" s="23" t="s">
        <v>7509</v>
      </c>
    </row>
    <row r="4416" spans="1:3" ht="16.5" thickBot="1">
      <c r="A4416" s="25">
        <f t="shared" si="79"/>
        <v>4414</v>
      </c>
      <c r="B4416" s="7" t="s">
        <v>7510</v>
      </c>
      <c r="C4416" s="23" t="s">
        <v>7511</v>
      </c>
    </row>
    <row r="4417" spans="1:3" ht="26.25" thickBot="1">
      <c r="A4417" s="25">
        <f t="shared" si="79"/>
        <v>4415</v>
      </c>
      <c r="B4417" s="7" t="s">
        <v>7512</v>
      </c>
      <c r="C4417" s="23" t="s">
        <v>7513</v>
      </c>
    </row>
    <row r="4418" spans="1:3" ht="16.5" thickBot="1">
      <c r="A4418" s="25">
        <f t="shared" si="79"/>
        <v>4416</v>
      </c>
      <c r="B4418" s="7" t="s">
        <v>7514</v>
      </c>
      <c r="C4418" s="23" t="s">
        <v>7515</v>
      </c>
    </row>
    <row r="4419" spans="1:3" ht="16.5" thickBot="1">
      <c r="A4419" s="25">
        <f t="shared" si="79"/>
        <v>4417</v>
      </c>
      <c r="B4419" s="7" t="s">
        <v>7516</v>
      </c>
      <c r="C4419" s="23" t="s">
        <v>7517</v>
      </c>
    </row>
    <row r="4420" spans="1:3" ht="16.5" thickBot="1">
      <c r="A4420" s="25">
        <f t="shared" si="79"/>
        <v>4418</v>
      </c>
      <c r="B4420" s="7" t="s">
        <v>7518</v>
      </c>
      <c r="C4420" s="23" t="s">
        <v>7519</v>
      </c>
    </row>
    <row r="4421" spans="1:3" ht="16.5" thickBot="1">
      <c r="A4421" s="25">
        <f t="shared" si="79"/>
        <v>4419</v>
      </c>
      <c r="B4421" s="7" t="s">
        <v>7520</v>
      </c>
      <c r="C4421" s="23" t="s">
        <v>7521</v>
      </c>
    </row>
    <row r="4422" spans="1:3" ht="16.5" thickBot="1">
      <c r="A4422" s="25">
        <f t="shared" si="79"/>
        <v>4420</v>
      </c>
      <c r="B4422" s="7" t="s">
        <v>7522</v>
      </c>
      <c r="C4422" s="23" t="s">
        <v>7523</v>
      </c>
    </row>
    <row r="4423" spans="1:3" ht="16.5" thickBot="1">
      <c r="A4423" s="25">
        <f t="shared" si="79"/>
        <v>4421</v>
      </c>
      <c r="B4423" s="7" t="s">
        <v>7524</v>
      </c>
      <c r="C4423" s="23" t="s">
        <v>7525</v>
      </c>
    </row>
    <row r="4424" spans="1:3" ht="16.5" thickBot="1">
      <c r="A4424" s="25">
        <f t="shared" si="79"/>
        <v>4422</v>
      </c>
      <c r="B4424" s="7" t="s">
        <v>7526</v>
      </c>
      <c r="C4424" s="23" t="s">
        <v>7527</v>
      </c>
    </row>
    <row r="4425" spans="1:3" ht="16.5" thickBot="1">
      <c r="A4425" s="25">
        <f t="shared" si="79"/>
        <v>4423</v>
      </c>
      <c r="B4425" s="7" t="s">
        <v>7528</v>
      </c>
      <c r="C4425" s="23" t="s">
        <v>7529</v>
      </c>
    </row>
    <row r="4426" spans="1:3" ht="16.5" thickBot="1">
      <c r="A4426" s="25">
        <f t="shared" si="79"/>
        <v>4424</v>
      </c>
      <c r="B4426" s="7" t="s">
        <v>7530</v>
      </c>
      <c r="C4426" s="23" t="s">
        <v>7531</v>
      </c>
    </row>
    <row r="4427" spans="1:3" ht="16.5" thickBot="1">
      <c r="A4427" s="25">
        <f t="shared" si="79"/>
        <v>4425</v>
      </c>
      <c r="B4427" s="7" t="s">
        <v>7532</v>
      </c>
      <c r="C4427" s="23" t="s">
        <v>7533</v>
      </c>
    </row>
    <row r="4428" spans="1:3" ht="16.5" thickBot="1">
      <c r="A4428" s="25">
        <f t="shared" si="79"/>
        <v>4426</v>
      </c>
      <c r="B4428" s="7" t="s">
        <v>7534</v>
      </c>
      <c r="C4428" s="23" t="s">
        <v>7535</v>
      </c>
    </row>
    <row r="4429" spans="1:3" ht="16.5" thickBot="1">
      <c r="A4429" s="25">
        <f t="shared" si="79"/>
        <v>4427</v>
      </c>
      <c r="B4429" s="7" t="s">
        <v>7536</v>
      </c>
      <c r="C4429" s="23" t="s">
        <v>7537</v>
      </c>
    </row>
    <row r="4430" spans="1:3" ht="16.5" thickBot="1">
      <c r="A4430" s="25">
        <f t="shared" si="79"/>
        <v>4428</v>
      </c>
      <c r="B4430" s="7" t="s">
        <v>7539</v>
      </c>
      <c r="C4430" s="23" t="s">
        <v>7540</v>
      </c>
    </row>
    <row r="4431" spans="1:3" ht="16.5" thickBot="1">
      <c r="A4431" s="25">
        <f t="shared" si="79"/>
        <v>4429</v>
      </c>
      <c r="B4431" s="7" t="s">
        <v>7541</v>
      </c>
      <c r="C4431" s="23" t="s">
        <v>7542</v>
      </c>
    </row>
    <row r="4432" spans="1:3" ht="16.5" thickBot="1">
      <c r="A4432" s="25">
        <f t="shared" si="79"/>
        <v>4430</v>
      </c>
      <c r="B4432" s="7" t="s">
        <v>7543</v>
      </c>
      <c r="C4432" s="23" t="s">
        <v>7544</v>
      </c>
    </row>
    <row r="4433" spans="1:3" ht="16.5" thickBot="1">
      <c r="A4433" s="25">
        <f t="shared" si="79"/>
        <v>4431</v>
      </c>
      <c r="B4433" s="7" t="s">
        <v>7545</v>
      </c>
      <c r="C4433" s="23" t="s">
        <v>7546</v>
      </c>
    </row>
    <row r="4434" spans="1:3" ht="39" thickBot="1">
      <c r="A4434" s="25">
        <f t="shared" si="79"/>
        <v>4432</v>
      </c>
      <c r="B4434" s="7" t="s">
        <v>7547</v>
      </c>
      <c r="C4434" s="23" t="s">
        <v>7548</v>
      </c>
    </row>
    <row r="4435" spans="1:3" ht="16.5" thickBot="1">
      <c r="A4435" s="25">
        <f t="shared" si="79"/>
        <v>4433</v>
      </c>
      <c r="B4435" s="7" t="s">
        <v>7549</v>
      </c>
      <c r="C4435" s="23" t="s">
        <v>7550</v>
      </c>
    </row>
    <row r="4436" spans="1:3" ht="16.5" thickBot="1">
      <c r="A4436" s="25">
        <f t="shared" si="79"/>
        <v>4434</v>
      </c>
      <c r="B4436" s="7" t="s">
        <v>7551</v>
      </c>
      <c r="C4436" s="23" t="s">
        <v>7552</v>
      </c>
    </row>
    <row r="4437" spans="1:3" ht="16.5" thickBot="1">
      <c r="A4437" s="25">
        <f t="shared" si="79"/>
        <v>4435</v>
      </c>
      <c r="B4437" s="7" t="s">
        <v>7553</v>
      </c>
      <c r="C4437" s="23" t="s">
        <v>7554</v>
      </c>
    </row>
    <row r="4438" spans="1:3" ht="16.5" thickBot="1">
      <c r="A4438" s="25">
        <f t="shared" si="79"/>
        <v>4436</v>
      </c>
      <c r="B4438" s="7" t="s">
        <v>7555</v>
      </c>
      <c r="C4438" s="23" t="s">
        <v>7556</v>
      </c>
    </row>
    <row r="4439" spans="1:3" ht="16.5" thickBot="1">
      <c r="A4439" s="25">
        <f t="shared" si="79"/>
        <v>4437</v>
      </c>
      <c r="B4439" s="7" t="s">
        <v>7557</v>
      </c>
      <c r="C4439" s="23" t="s">
        <v>7558</v>
      </c>
    </row>
    <row r="4440" spans="1:3" ht="16.5" thickBot="1">
      <c r="A4440" s="25">
        <f t="shared" si="79"/>
        <v>4438</v>
      </c>
      <c r="B4440" s="7" t="s">
        <v>7559</v>
      </c>
      <c r="C4440" s="23" t="s">
        <v>7560</v>
      </c>
    </row>
    <row r="4441" spans="1:3" ht="16.5" thickBot="1">
      <c r="A4441" s="25">
        <f t="shared" si="79"/>
        <v>4439</v>
      </c>
      <c r="B4441" s="7" t="s">
        <v>7561</v>
      </c>
      <c r="C4441" s="23" t="s">
        <v>7562</v>
      </c>
    </row>
    <row r="4442" spans="1:3" ht="16.5" thickBot="1">
      <c r="A4442" s="25">
        <f t="shared" si="79"/>
        <v>4440</v>
      </c>
      <c r="B4442" s="7" t="s">
        <v>7563</v>
      </c>
      <c r="C4442" s="23" t="s">
        <v>7564</v>
      </c>
    </row>
    <row r="4443" spans="1:3" ht="16.5" thickBot="1">
      <c r="A4443" s="25">
        <f t="shared" si="79"/>
        <v>4441</v>
      </c>
      <c r="B4443" s="7" t="s">
        <v>7565</v>
      </c>
      <c r="C4443" s="23" t="s">
        <v>7566</v>
      </c>
    </row>
    <row r="4444" spans="1:3" ht="16.5" thickBot="1">
      <c r="A4444" s="25">
        <f t="shared" si="79"/>
        <v>4442</v>
      </c>
      <c r="B4444" s="7" t="s">
        <v>7567</v>
      </c>
      <c r="C4444" s="23" t="s">
        <v>7568</v>
      </c>
    </row>
    <row r="4445" spans="1:3" ht="16.5" thickBot="1">
      <c r="A4445" s="25">
        <f t="shared" si="79"/>
        <v>4443</v>
      </c>
      <c r="B4445" s="7" t="s">
        <v>7569</v>
      </c>
      <c r="C4445" s="23" t="s">
        <v>7570</v>
      </c>
    </row>
    <row r="4446" spans="1:3" ht="16.5" thickBot="1">
      <c r="A4446" s="25">
        <f t="shared" si="79"/>
        <v>4444</v>
      </c>
      <c r="B4446" s="7" t="s">
        <v>7571</v>
      </c>
      <c r="C4446" s="23" t="s">
        <v>7572</v>
      </c>
    </row>
    <row r="4447" spans="1:3" ht="16.5" thickBot="1">
      <c r="A4447" s="25">
        <f t="shared" si="79"/>
        <v>4445</v>
      </c>
      <c r="B4447" s="7" t="s">
        <v>7573</v>
      </c>
      <c r="C4447" s="23" t="s">
        <v>7574</v>
      </c>
    </row>
    <row r="4448" spans="1:3" ht="16.5" thickBot="1">
      <c r="A4448" s="25">
        <f t="shared" si="79"/>
        <v>4446</v>
      </c>
      <c r="B4448" s="7" t="s">
        <v>7575</v>
      </c>
      <c r="C4448" s="23" t="s">
        <v>7576</v>
      </c>
    </row>
    <row r="4449" spans="1:3" ht="16.5" thickBot="1">
      <c r="A4449" s="25">
        <f t="shared" si="79"/>
        <v>4447</v>
      </c>
      <c r="B4449" s="7" t="s">
        <v>7577</v>
      </c>
      <c r="C4449" s="23" t="s">
        <v>7578</v>
      </c>
    </row>
    <row r="4450" spans="1:3" ht="16.5" thickBot="1">
      <c r="A4450" s="25">
        <f t="shared" si="79"/>
        <v>4448</v>
      </c>
      <c r="B4450" s="7" t="s">
        <v>7579</v>
      </c>
      <c r="C4450" s="23" t="s">
        <v>7580</v>
      </c>
    </row>
    <row r="4451" spans="1:3" ht="16.5" thickBot="1">
      <c r="A4451" s="25">
        <f t="shared" si="79"/>
        <v>4449</v>
      </c>
      <c r="B4451" s="7" t="s">
        <v>7581</v>
      </c>
      <c r="C4451" s="23" t="s">
        <v>7582</v>
      </c>
    </row>
    <row r="4452" spans="1:3" ht="16.5" thickBot="1">
      <c r="A4452" s="25">
        <f t="shared" si="79"/>
        <v>4450</v>
      </c>
      <c r="B4452" s="7" t="s">
        <v>7583</v>
      </c>
      <c r="C4452" s="23" t="s">
        <v>7584</v>
      </c>
    </row>
    <row r="4453" spans="1:3" ht="16.5" thickBot="1">
      <c r="A4453" s="25">
        <f t="shared" si="79"/>
        <v>4451</v>
      </c>
      <c r="B4453" s="7" t="s">
        <v>7585</v>
      </c>
      <c r="C4453" s="23" t="s">
        <v>7586</v>
      </c>
    </row>
    <row r="4454" spans="1:3" ht="16.5" thickBot="1">
      <c r="A4454" s="25">
        <f t="shared" si="79"/>
        <v>4452</v>
      </c>
      <c r="B4454" s="7" t="s">
        <v>7587</v>
      </c>
      <c r="C4454" s="23" t="s">
        <v>7588</v>
      </c>
    </row>
    <row r="4455" spans="1:3" ht="16.5" thickBot="1">
      <c r="A4455" s="25">
        <f t="shared" si="79"/>
        <v>4453</v>
      </c>
      <c r="B4455" s="7" t="s">
        <v>7589</v>
      </c>
      <c r="C4455" s="23" t="s">
        <v>7590</v>
      </c>
    </row>
    <row r="4456" spans="1:3" ht="16.5" thickBot="1">
      <c r="A4456" s="25">
        <f t="shared" si="79"/>
        <v>4454</v>
      </c>
      <c r="B4456" s="7" t="s">
        <v>6092</v>
      </c>
      <c r="C4456" s="23" t="s">
        <v>7591</v>
      </c>
    </row>
    <row r="4457" spans="1:3" ht="16.5" thickBot="1">
      <c r="A4457" s="25">
        <f t="shared" si="79"/>
        <v>4455</v>
      </c>
      <c r="B4457" s="7" t="s">
        <v>7592</v>
      </c>
      <c r="C4457" s="23" t="s">
        <v>7593</v>
      </c>
    </row>
    <row r="4458" spans="1:3" ht="16.5" thickBot="1">
      <c r="A4458" s="25">
        <f t="shared" si="79"/>
        <v>4456</v>
      </c>
      <c r="B4458" s="7" t="s">
        <v>7594</v>
      </c>
      <c r="C4458" s="23" t="s">
        <v>7595</v>
      </c>
    </row>
    <row r="4459" spans="1:3" ht="16.5" thickBot="1">
      <c r="A4459" s="25">
        <f t="shared" si="79"/>
        <v>4457</v>
      </c>
      <c r="B4459" s="7" t="s">
        <v>7596</v>
      </c>
      <c r="C4459" s="23" t="s">
        <v>7597</v>
      </c>
    </row>
    <row r="4460" spans="1:3" ht="16.5" thickBot="1">
      <c r="A4460" s="25">
        <f t="shared" si="79"/>
        <v>4458</v>
      </c>
      <c r="B4460" s="7" t="s">
        <v>7598</v>
      </c>
      <c r="C4460" s="23" t="s">
        <v>7599</v>
      </c>
    </row>
    <row r="4461" spans="1:3" ht="16.5" thickBot="1">
      <c r="A4461" s="25">
        <f t="shared" si="79"/>
        <v>4459</v>
      </c>
      <c r="B4461" s="7" t="s">
        <v>7600</v>
      </c>
      <c r="C4461" s="23" t="s">
        <v>7601</v>
      </c>
    </row>
    <row r="4462" spans="1:3" ht="16.5" thickBot="1">
      <c r="A4462" s="25">
        <f t="shared" si="79"/>
        <v>4460</v>
      </c>
      <c r="B4462" s="7" t="s">
        <v>7602</v>
      </c>
      <c r="C4462" s="23" t="s">
        <v>7603</v>
      </c>
    </row>
    <row r="4463" spans="1:3" ht="16.5" thickBot="1">
      <c r="A4463" s="25">
        <f t="shared" si="79"/>
        <v>4461</v>
      </c>
      <c r="B4463" s="7" t="s">
        <v>7604</v>
      </c>
      <c r="C4463" s="23" t="s">
        <v>7605</v>
      </c>
    </row>
    <row r="4464" spans="1:3" ht="16.5" thickBot="1">
      <c r="A4464" s="25">
        <f t="shared" ref="A4464:A4527" si="80">1+A4463</f>
        <v>4462</v>
      </c>
      <c r="B4464" s="7" t="s">
        <v>7606</v>
      </c>
      <c r="C4464" s="23" t="s">
        <v>7607</v>
      </c>
    </row>
    <row r="4465" spans="1:3" ht="16.5" thickBot="1">
      <c r="A4465" s="25">
        <f t="shared" si="80"/>
        <v>4463</v>
      </c>
      <c r="B4465" s="7" t="s">
        <v>7608</v>
      </c>
      <c r="C4465" s="23" t="s">
        <v>7609</v>
      </c>
    </row>
    <row r="4466" spans="1:3" ht="16.5" thickBot="1">
      <c r="A4466" s="25">
        <f t="shared" si="80"/>
        <v>4464</v>
      </c>
      <c r="B4466" s="7" t="s">
        <v>7610</v>
      </c>
      <c r="C4466" s="23" t="s">
        <v>7611</v>
      </c>
    </row>
    <row r="4467" spans="1:3" ht="16.5" thickBot="1">
      <c r="A4467" s="25">
        <f t="shared" si="80"/>
        <v>4465</v>
      </c>
      <c r="B4467" s="7" t="s">
        <v>7612</v>
      </c>
      <c r="C4467" s="23" t="s">
        <v>7613</v>
      </c>
    </row>
    <row r="4468" spans="1:3" ht="16.5" thickBot="1">
      <c r="A4468" s="25">
        <f t="shared" si="80"/>
        <v>4466</v>
      </c>
      <c r="B4468" s="7" t="s">
        <v>7614</v>
      </c>
      <c r="C4468" s="23" t="s">
        <v>7615</v>
      </c>
    </row>
    <row r="4469" spans="1:3" ht="16.5" thickBot="1">
      <c r="A4469" s="25">
        <f t="shared" si="80"/>
        <v>4467</v>
      </c>
      <c r="B4469" s="7" t="s">
        <v>7616</v>
      </c>
      <c r="C4469" s="23" t="s">
        <v>7617</v>
      </c>
    </row>
    <row r="4470" spans="1:3" ht="26.25" thickBot="1">
      <c r="A4470" s="25">
        <f t="shared" si="80"/>
        <v>4468</v>
      </c>
      <c r="B4470" s="7" t="s">
        <v>7618</v>
      </c>
      <c r="C4470" s="23" t="s">
        <v>7619</v>
      </c>
    </row>
    <row r="4471" spans="1:3" ht="16.5" thickBot="1">
      <c r="A4471" s="25">
        <f t="shared" si="80"/>
        <v>4469</v>
      </c>
      <c r="B4471" s="7" t="s">
        <v>7620</v>
      </c>
      <c r="C4471" s="23" t="s">
        <v>7621</v>
      </c>
    </row>
    <row r="4472" spans="1:3" ht="16.5" thickBot="1">
      <c r="A4472" s="25">
        <f t="shared" si="80"/>
        <v>4470</v>
      </c>
      <c r="B4472" s="7" t="s">
        <v>7622</v>
      </c>
      <c r="C4472" s="23" t="s">
        <v>7623</v>
      </c>
    </row>
    <row r="4473" spans="1:3" ht="16.5" thickBot="1">
      <c r="A4473" s="25">
        <f t="shared" si="80"/>
        <v>4471</v>
      </c>
      <c r="B4473" s="7" t="s">
        <v>7624</v>
      </c>
      <c r="C4473" s="23" t="s">
        <v>7625</v>
      </c>
    </row>
    <row r="4474" spans="1:3" ht="16.5" thickBot="1">
      <c r="A4474" s="25">
        <f t="shared" si="80"/>
        <v>4472</v>
      </c>
      <c r="B4474" s="7" t="s">
        <v>7626</v>
      </c>
      <c r="C4474" s="23" t="s">
        <v>7627</v>
      </c>
    </row>
    <row r="4475" spans="1:3" ht="16.5" thickBot="1">
      <c r="A4475" s="25">
        <f t="shared" si="80"/>
        <v>4473</v>
      </c>
      <c r="B4475" s="7" t="s">
        <v>7628</v>
      </c>
      <c r="C4475" s="23" t="s">
        <v>7629</v>
      </c>
    </row>
    <row r="4476" spans="1:3" ht="16.5" thickBot="1">
      <c r="A4476" s="25">
        <f t="shared" si="80"/>
        <v>4474</v>
      </c>
      <c r="B4476" s="7" t="s">
        <v>7630</v>
      </c>
      <c r="C4476" s="23" t="s">
        <v>7631</v>
      </c>
    </row>
    <row r="4477" spans="1:3" ht="16.5" thickBot="1">
      <c r="A4477" s="25">
        <f t="shared" si="80"/>
        <v>4475</v>
      </c>
      <c r="B4477" s="7" t="s">
        <v>7632</v>
      </c>
      <c r="C4477" s="23" t="s">
        <v>7633</v>
      </c>
    </row>
    <row r="4478" spans="1:3" ht="16.5" thickBot="1">
      <c r="A4478" s="25">
        <f t="shared" si="80"/>
        <v>4476</v>
      </c>
      <c r="B4478" s="7" t="s">
        <v>7634</v>
      </c>
      <c r="C4478" s="23" t="s">
        <v>7635</v>
      </c>
    </row>
    <row r="4479" spans="1:3" ht="16.5" thickBot="1">
      <c r="A4479" s="25">
        <f t="shared" si="80"/>
        <v>4477</v>
      </c>
      <c r="B4479" s="7" t="s">
        <v>7636</v>
      </c>
      <c r="C4479" s="23" t="s">
        <v>7637</v>
      </c>
    </row>
    <row r="4480" spans="1:3" ht="16.5" thickBot="1">
      <c r="A4480" s="25">
        <f t="shared" si="80"/>
        <v>4478</v>
      </c>
      <c r="B4480" s="7" t="s">
        <v>7638</v>
      </c>
      <c r="C4480" s="23" t="s">
        <v>7639</v>
      </c>
    </row>
    <row r="4481" spans="1:3" ht="16.5" thickBot="1">
      <c r="A4481" s="25">
        <f t="shared" si="80"/>
        <v>4479</v>
      </c>
      <c r="B4481" s="7" t="s">
        <v>7640</v>
      </c>
      <c r="C4481" s="23" t="s">
        <v>7641</v>
      </c>
    </row>
    <row r="4482" spans="1:3" ht="16.5" thickBot="1">
      <c r="A4482" s="25">
        <f t="shared" si="80"/>
        <v>4480</v>
      </c>
      <c r="B4482" s="7" t="s">
        <v>7642</v>
      </c>
      <c r="C4482" s="23" t="s">
        <v>7643</v>
      </c>
    </row>
    <row r="4483" spans="1:3" ht="16.5" thickBot="1">
      <c r="A4483" s="25">
        <f t="shared" si="80"/>
        <v>4481</v>
      </c>
      <c r="B4483" s="7" t="s">
        <v>7644</v>
      </c>
      <c r="C4483" s="23" t="s">
        <v>7645</v>
      </c>
    </row>
    <row r="4484" spans="1:3" ht="16.5" thickBot="1">
      <c r="A4484" s="25">
        <f t="shared" si="80"/>
        <v>4482</v>
      </c>
      <c r="B4484" s="7" t="s">
        <v>7646</v>
      </c>
      <c r="C4484" s="23" t="s">
        <v>7647</v>
      </c>
    </row>
    <row r="4485" spans="1:3" ht="16.5" thickBot="1">
      <c r="A4485" s="25">
        <f t="shared" si="80"/>
        <v>4483</v>
      </c>
      <c r="B4485" s="7" t="s">
        <v>7648</v>
      </c>
      <c r="C4485" s="23" t="s">
        <v>7649</v>
      </c>
    </row>
    <row r="4486" spans="1:3" ht="16.5" thickBot="1">
      <c r="A4486" s="25">
        <f t="shared" si="80"/>
        <v>4484</v>
      </c>
      <c r="B4486" s="7" t="s">
        <v>7650</v>
      </c>
      <c r="C4486" s="23" t="s">
        <v>7651</v>
      </c>
    </row>
    <row r="4487" spans="1:3" ht="16.5" thickBot="1">
      <c r="A4487" s="25">
        <f t="shared" si="80"/>
        <v>4485</v>
      </c>
      <c r="B4487" s="7" t="s">
        <v>7652</v>
      </c>
      <c r="C4487" s="23" t="s">
        <v>7653</v>
      </c>
    </row>
    <row r="4488" spans="1:3" ht="16.5" thickBot="1">
      <c r="A4488" s="25">
        <f t="shared" si="80"/>
        <v>4486</v>
      </c>
      <c r="B4488" s="7" t="s">
        <v>7654</v>
      </c>
      <c r="C4488" s="23" t="s">
        <v>7655</v>
      </c>
    </row>
    <row r="4489" spans="1:3" ht="16.5" thickBot="1">
      <c r="A4489" s="25">
        <f t="shared" si="80"/>
        <v>4487</v>
      </c>
      <c r="B4489" s="7" t="s">
        <v>7656</v>
      </c>
      <c r="C4489" s="23" t="s">
        <v>7657</v>
      </c>
    </row>
    <row r="4490" spans="1:3" ht="16.5" thickBot="1">
      <c r="A4490" s="25">
        <f t="shared" si="80"/>
        <v>4488</v>
      </c>
      <c r="B4490" s="7" t="s">
        <v>7658</v>
      </c>
      <c r="C4490" s="23" t="s">
        <v>7659</v>
      </c>
    </row>
    <row r="4491" spans="1:3" ht="16.5" thickBot="1">
      <c r="A4491" s="25">
        <f t="shared" si="80"/>
        <v>4489</v>
      </c>
      <c r="B4491" s="7" t="s">
        <v>7660</v>
      </c>
      <c r="C4491" s="23" t="s">
        <v>7661</v>
      </c>
    </row>
    <row r="4492" spans="1:3" ht="16.5" thickBot="1">
      <c r="A4492" s="25">
        <f t="shared" si="80"/>
        <v>4490</v>
      </c>
      <c r="B4492" s="7" t="s">
        <v>7662</v>
      </c>
      <c r="C4492" s="23" t="s">
        <v>7663</v>
      </c>
    </row>
    <row r="4493" spans="1:3" ht="16.5" thickBot="1">
      <c r="A4493" s="25">
        <f t="shared" si="80"/>
        <v>4491</v>
      </c>
      <c r="B4493" s="7" t="s">
        <v>7664</v>
      </c>
      <c r="C4493" s="23" t="s">
        <v>7665</v>
      </c>
    </row>
    <row r="4494" spans="1:3" ht="16.5" thickBot="1">
      <c r="A4494" s="25">
        <f t="shared" si="80"/>
        <v>4492</v>
      </c>
      <c r="B4494" s="7" t="s">
        <v>7666</v>
      </c>
      <c r="C4494" s="23" t="s">
        <v>7667</v>
      </c>
    </row>
    <row r="4495" spans="1:3" ht="16.5" thickBot="1">
      <c r="A4495" s="25">
        <f t="shared" si="80"/>
        <v>4493</v>
      </c>
      <c r="B4495" s="7" t="s">
        <v>7668</v>
      </c>
      <c r="C4495" s="23" t="s">
        <v>7669</v>
      </c>
    </row>
    <row r="4496" spans="1:3" ht="16.5" thickBot="1">
      <c r="A4496" s="25">
        <f t="shared" si="80"/>
        <v>4494</v>
      </c>
      <c r="B4496" s="7" t="s">
        <v>7538</v>
      </c>
      <c r="C4496" s="23" t="s">
        <v>7670</v>
      </c>
    </row>
    <row r="4497" spans="1:3" ht="16.5" thickBot="1">
      <c r="A4497" s="25">
        <f t="shared" si="80"/>
        <v>4495</v>
      </c>
      <c r="B4497" s="7" t="s">
        <v>7671</v>
      </c>
      <c r="C4497" s="23" t="s">
        <v>7672</v>
      </c>
    </row>
    <row r="4498" spans="1:3" ht="16.5" thickBot="1">
      <c r="A4498" s="25">
        <f t="shared" si="80"/>
        <v>4496</v>
      </c>
      <c r="B4498" s="7" t="s">
        <v>7673</v>
      </c>
      <c r="C4498" s="23" t="s">
        <v>7674</v>
      </c>
    </row>
    <row r="4499" spans="1:3" ht="16.5" thickBot="1">
      <c r="A4499" s="25">
        <f t="shared" si="80"/>
        <v>4497</v>
      </c>
      <c r="B4499" s="7" t="s">
        <v>7675</v>
      </c>
      <c r="C4499" s="23" t="s">
        <v>7676</v>
      </c>
    </row>
    <row r="4500" spans="1:3" ht="16.5" thickBot="1">
      <c r="A4500" s="25">
        <f t="shared" si="80"/>
        <v>4498</v>
      </c>
      <c r="B4500" s="7" t="s">
        <v>7677</v>
      </c>
      <c r="C4500" s="23" t="s">
        <v>7678</v>
      </c>
    </row>
    <row r="4501" spans="1:3" ht="16.5" thickBot="1">
      <c r="A4501" s="25">
        <f t="shared" si="80"/>
        <v>4499</v>
      </c>
      <c r="B4501" s="7" t="s">
        <v>7679</v>
      </c>
      <c r="C4501" s="23" t="s">
        <v>7680</v>
      </c>
    </row>
    <row r="4502" spans="1:3" ht="16.5" thickBot="1">
      <c r="A4502" s="25">
        <f t="shared" si="80"/>
        <v>4500</v>
      </c>
      <c r="B4502" s="7" t="s">
        <v>7681</v>
      </c>
      <c r="C4502" s="23" t="s">
        <v>7682</v>
      </c>
    </row>
    <row r="4503" spans="1:3" ht="16.5" thickBot="1">
      <c r="A4503" s="25">
        <f t="shared" si="80"/>
        <v>4501</v>
      </c>
      <c r="B4503" s="7" t="s">
        <v>7683</v>
      </c>
      <c r="C4503" s="23" t="s">
        <v>7684</v>
      </c>
    </row>
    <row r="4504" spans="1:3" ht="16.5" thickBot="1">
      <c r="A4504" s="25">
        <f t="shared" si="80"/>
        <v>4502</v>
      </c>
      <c r="B4504" s="7" t="s">
        <v>7685</v>
      </c>
      <c r="C4504" s="23" t="s">
        <v>7686</v>
      </c>
    </row>
    <row r="4505" spans="1:3" ht="16.5" thickBot="1">
      <c r="A4505" s="25">
        <f t="shared" si="80"/>
        <v>4503</v>
      </c>
      <c r="B4505" s="7" t="s">
        <v>7687</v>
      </c>
      <c r="C4505" s="23" t="s">
        <v>7688</v>
      </c>
    </row>
    <row r="4506" spans="1:3" ht="16.5" thickBot="1">
      <c r="A4506" s="25">
        <f t="shared" si="80"/>
        <v>4504</v>
      </c>
      <c r="B4506" s="7" t="s">
        <v>7689</v>
      </c>
      <c r="C4506" s="23" t="s">
        <v>7690</v>
      </c>
    </row>
    <row r="4507" spans="1:3" ht="16.5" thickBot="1">
      <c r="A4507" s="25">
        <f t="shared" si="80"/>
        <v>4505</v>
      </c>
      <c r="B4507" s="7" t="s">
        <v>7691</v>
      </c>
      <c r="C4507" s="23" t="s">
        <v>7692</v>
      </c>
    </row>
    <row r="4508" spans="1:3" ht="16.5" thickBot="1">
      <c r="A4508" s="25">
        <f t="shared" si="80"/>
        <v>4506</v>
      </c>
      <c r="B4508" s="7" t="s">
        <v>7693</v>
      </c>
      <c r="C4508" s="23" t="s">
        <v>7694</v>
      </c>
    </row>
    <row r="4509" spans="1:3" ht="16.5" thickBot="1">
      <c r="A4509" s="25">
        <f t="shared" si="80"/>
        <v>4507</v>
      </c>
      <c r="B4509" s="7" t="s">
        <v>7695</v>
      </c>
      <c r="C4509" s="23" t="s">
        <v>7696</v>
      </c>
    </row>
    <row r="4510" spans="1:3" ht="16.5" thickBot="1">
      <c r="A4510" s="25">
        <f t="shared" si="80"/>
        <v>4508</v>
      </c>
      <c r="B4510" s="7" t="s">
        <v>7697</v>
      </c>
      <c r="C4510" s="23" t="s">
        <v>7698</v>
      </c>
    </row>
    <row r="4511" spans="1:3" ht="16.5" thickBot="1">
      <c r="A4511" s="25">
        <f t="shared" si="80"/>
        <v>4509</v>
      </c>
      <c r="B4511" s="7" t="s">
        <v>7699</v>
      </c>
      <c r="C4511" s="23" t="s">
        <v>7700</v>
      </c>
    </row>
    <row r="4512" spans="1:3" ht="16.5" thickBot="1">
      <c r="A4512" s="25">
        <f t="shared" si="80"/>
        <v>4510</v>
      </c>
      <c r="B4512" s="7" t="s">
        <v>7701</v>
      </c>
      <c r="C4512" s="23" t="s">
        <v>7702</v>
      </c>
    </row>
    <row r="4513" spans="1:3" ht="16.5" thickBot="1">
      <c r="A4513" s="25">
        <f t="shared" si="80"/>
        <v>4511</v>
      </c>
      <c r="B4513" s="7" t="s">
        <v>7703</v>
      </c>
      <c r="C4513" s="23" t="s">
        <v>7704</v>
      </c>
    </row>
    <row r="4514" spans="1:3" ht="16.5" thickBot="1">
      <c r="A4514" s="25">
        <f t="shared" si="80"/>
        <v>4512</v>
      </c>
      <c r="B4514" s="7" t="s">
        <v>7705</v>
      </c>
      <c r="C4514" s="23" t="s">
        <v>7706</v>
      </c>
    </row>
    <row r="4515" spans="1:3" ht="16.5" thickBot="1">
      <c r="A4515" s="25">
        <f t="shared" si="80"/>
        <v>4513</v>
      </c>
      <c r="B4515" s="7" t="s">
        <v>7707</v>
      </c>
      <c r="C4515" s="23" t="s">
        <v>7708</v>
      </c>
    </row>
    <row r="4516" spans="1:3" ht="16.5" thickBot="1">
      <c r="A4516" s="25">
        <f t="shared" si="80"/>
        <v>4514</v>
      </c>
      <c r="B4516" s="7" t="s">
        <v>7709</v>
      </c>
      <c r="C4516" s="23" t="s">
        <v>7710</v>
      </c>
    </row>
    <row r="4517" spans="1:3" ht="16.5" thickBot="1">
      <c r="A4517" s="25">
        <f t="shared" si="80"/>
        <v>4515</v>
      </c>
      <c r="B4517" s="7" t="s">
        <v>7711</v>
      </c>
      <c r="C4517" s="23" t="s">
        <v>7712</v>
      </c>
    </row>
    <row r="4518" spans="1:3" ht="16.5" thickBot="1">
      <c r="A4518" s="25">
        <f t="shared" si="80"/>
        <v>4516</v>
      </c>
      <c r="B4518" s="7" t="s">
        <v>7713</v>
      </c>
      <c r="C4518" s="23" t="s">
        <v>7714</v>
      </c>
    </row>
    <row r="4519" spans="1:3" ht="16.5" thickBot="1">
      <c r="A4519" s="25">
        <f t="shared" si="80"/>
        <v>4517</v>
      </c>
      <c r="B4519" s="7" t="s">
        <v>7715</v>
      </c>
      <c r="C4519" s="23" t="s">
        <v>7716</v>
      </c>
    </row>
    <row r="4520" spans="1:3" ht="16.5" thickBot="1">
      <c r="A4520" s="25">
        <f t="shared" si="80"/>
        <v>4518</v>
      </c>
      <c r="B4520" s="7" t="s">
        <v>7717</v>
      </c>
      <c r="C4520" s="23" t="s">
        <v>7718</v>
      </c>
    </row>
    <row r="4521" spans="1:3" ht="16.5" thickBot="1">
      <c r="A4521" s="25">
        <f t="shared" si="80"/>
        <v>4519</v>
      </c>
      <c r="B4521" s="7" t="s">
        <v>7719</v>
      </c>
      <c r="C4521" s="23" t="s">
        <v>7720</v>
      </c>
    </row>
    <row r="4522" spans="1:3" ht="16.5" thickBot="1">
      <c r="A4522" s="25">
        <f t="shared" si="80"/>
        <v>4520</v>
      </c>
      <c r="B4522" s="7" t="s">
        <v>7721</v>
      </c>
      <c r="C4522" s="23" t="s">
        <v>7722</v>
      </c>
    </row>
    <row r="4523" spans="1:3" ht="16.5" thickBot="1">
      <c r="A4523" s="25">
        <f t="shared" si="80"/>
        <v>4521</v>
      </c>
      <c r="B4523" s="7" t="s">
        <v>7723</v>
      </c>
      <c r="C4523" s="23" t="s">
        <v>7724</v>
      </c>
    </row>
    <row r="4524" spans="1:3" ht="16.5" thickBot="1">
      <c r="A4524" s="25">
        <f t="shared" si="80"/>
        <v>4522</v>
      </c>
      <c r="B4524" s="7" t="s">
        <v>3436</v>
      </c>
      <c r="C4524" s="23" t="s">
        <v>7725</v>
      </c>
    </row>
    <row r="4525" spans="1:3" ht="16.5" thickBot="1">
      <c r="A4525" s="25">
        <f t="shared" si="80"/>
        <v>4523</v>
      </c>
      <c r="B4525" s="7" t="s">
        <v>7726</v>
      </c>
      <c r="C4525" s="23" t="s">
        <v>7727</v>
      </c>
    </row>
    <row r="4526" spans="1:3" ht="16.5" thickBot="1">
      <c r="A4526" s="25">
        <f t="shared" si="80"/>
        <v>4524</v>
      </c>
      <c r="B4526" s="7" t="s">
        <v>7728</v>
      </c>
      <c r="C4526" s="23" t="s">
        <v>7729</v>
      </c>
    </row>
    <row r="4527" spans="1:3" ht="16.5" thickBot="1">
      <c r="A4527" s="25">
        <f t="shared" si="80"/>
        <v>4525</v>
      </c>
      <c r="B4527" s="7" t="s">
        <v>5732</v>
      </c>
      <c r="C4527" s="23" t="s">
        <v>7730</v>
      </c>
    </row>
    <row r="4528" spans="1:3" ht="16.5" thickBot="1">
      <c r="A4528" s="25">
        <f t="shared" ref="A4528:A4591" si="81">1+A4527</f>
        <v>4526</v>
      </c>
      <c r="B4528" s="7" t="s">
        <v>7731</v>
      </c>
      <c r="C4528" s="23" t="s">
        <v>7732</v>
      </c>
    </row>
    <row r="4529" spans="1:3" ht="16.5" thickBot="1">
      <c r="A4529" s="25">
        <f t="shared" si="81"/>
        <v>4527</v>
      </c>
      <c r="B4529" s="7" t="s">
        <v>7733</v>
      </c>
      <c r="C4529" s="23" t="s">
        <v>7734</v>
      </c>
    </row>
    <row r="4530" spans="1:3" ht="16.5" thickBot="1">
      <c r="A4530" s="25">
        <f t="shared" si="81"/>
        <v>4528</v>
      </c>
      <c r="B4530" s="7" t="s">
        <v>7735</v>
      </c>
      <c r="C4530" s="23" t="s">
        <v>7736</v>
      </c>
    </row>
    <row r="4531" spans="1:3" ht="16.5" thickBot="1">
      <c r="A4531" s="25">
        <f t="shared" si="81"/>
        <v>4529</v>
      </c>
      <c r="B4531" s="7" t="s">
        <v>7737</v>
      </c>
      <c r="C4531" s="23" t="s">
        <v>7738</v>
      </c>
    </row>
    <row r="4532" spans="1:3" ht="16.5" thickBot="1">
      <c r="A4532" s="25">
        <f t="shared" si="81"/>
        <v>4530</v>
      </c>
      <c r="B4532" s="7" t="s">
        <v>7739</v>
      </c>
      <c r="C4532" s="23" t="s">
        <v>7740</v>
      </c>
    </row>
    <row r="4533" spans="1:3" ht="16.5" thickBot="1">
      <c r="A4533" s="25">
        <f t="shared" si="81"/>
        <v>4531</v>
      </c>
      <c r="B4533" s="7" t="s">
        <v>7741</v>
      </c>
      <c r="C4533" s="23" t="s">
        <v>7742</v>
      </c>
    </row>
    <row r="4534" spans="1:3" ht="16.5" thickBot="1">
      <c r="A4534" s="25">
        <f t="shared" si="81"/>
        <v>4532</v>
      </c>
      <c r="B4534" s="7" t="s">
        <v>7743</v>
      </c>
      <c r="C4534" s="23" t="s">
        <v>7744</v>
      </c>
    </row>
    <row r="4535" spans="1:3" ht="16.5" thickBot="1">
      <c r="A4535" s="25">
        <f t="shared" si="81"/>
        <v>4533</v>
      </c>
      <c r="B4535" s="7" t="s">
        <v>7745</v>
      </c>
      <c r="C4535" s="23" t="s">
        <v>7746</v>
      </c>
    </row>
    <row r="4536" spans="1:3" ht="16.5" thickBot="1">
      <c r="A4536" s="25">
        <f t="shared" si="81"/>
        <v>4534</v>
      </c>
      <c r="B4536" s="7" t="s">
        <v>4276</v>
      </c>
      <c r="C4536" s="23" t="s">
        <v>7747</v>
      </c>
    </row>
    <row r="4537" spans="1:3" ht="16.5" thickBot="1">
      <c r="A4537" s="25">
        <f t="shared" si="81"/>
        <v>4535</v>
      </c>
      <c r="B4537" s="7" t="s">
        <v>7748</v>
      </c>
      <c r="C4537" s="23" t="s">
        <v>7749</v>
      </c>
    </row>
    <row r="4538" spans="1:3" ht="16.5" thickBot="1">
      <c r="A4538" s="25">
        <f t="shared" si="81"/>
        <v>4536</v>
      </c>
      <c r="B4538" s="7" t="s">
        <v>7750</v>
      </c>
      <c r="C4538" s="23" t="s">
        <v>7751</v>
      </c>
    </row>
    <row r="4539" spans="1:3" ht="16.5" thickBot="1">
      <c r="A4539" s="25">
        <f t="shared" si="81"/>
        <v>4537</v>
      </c>
      <c r="B4539" s="7" t="s">
        <v>7752</v>
      </c>
      <c r="C4539" s="23" t="s">
        <v>7753</v>
      </c>
    </row>
    <row r="4540" spans="1:3" ht="26.25" thickBot="1">
      <c r="A4540" s="25">
        <f t="shared" si="81"/>
        <v>4538</v>
      </c>
      <c r="B4540" s="7" t="s">
        <v>7754</v>
      </c>
      <c r="C4540" s="23" t="s">
        <v>7755</v>
      </c>
    </row>
    <row r="4541" spans="1:3" ht="16.5" thickBot="1">
      <c r="A4541" s="25">
        <f t="shared" si="81"/>
        <v>4539</v>
      </c>
      <c r="B4541" s="7" t="s">
        <v>7756</v>
      </c>
      <c r="C4541" s="23" t="s">
        <v>7757</v>
      </c>
    </row>
    <row r="4542" spans="1:3" ht="16.5" thickBot="1">
      <c r="A4542" s="25">
        <f t="shared" si="81"/>
        <v>4540</v>
      </c>
      <c r="B4542" s="7" t="s">
        <v>7758</v>
      </c>
      <c r="C4542" s="23" t="s">
        <v>7759</v>
      </c>
    </row>
    <row r="4543" spans="1:3" ht="16.5" thickBot="1">
      <c r="A4543" s="25">
        <f t="shared" si="81"/>
        <v>4541</v>
      </c>
      <c r="B4543" s="7" t="s">
        <v>7760</v>
      </c>
      <c r="C4543" s="23" t="s">
        <v>7761</v>
      </c>
    </row>
    <row r="4544" spans="1:3" ht="16.5" thickBot="1">
      <c r="A4544" s="25">
        <f t="shared" si="81"/>
        <v>4542</v>
      </c>
      <c r="B4544" s="7" t="s">
        <v>7762</v>
      </c>
      <c r="C4544" s="23" t="s">
        <v>7763</v>
      </c>
    </row>
    <row r="4545" spans="1:3" ht="16.5" thickBot="1">
      <c r="A4545" s="25">
        <f t="shared" si="81"/>
        <v>4543</v>
      </c>
      <c r="B4545" s="7" t="s">
        <v>7764</v>
      </c>
      <c r="C4545" s="23" t="s">
        <v>7765</v>
      </c>
    </row>
    <row r="4546" spans="1:3" ht="16.5" thickBot="1">
      <c r="A4546" s="25">
        <f t="shared" si="81"/>
        <v>4544</v>
      </c>
      <c r="B4546" s="7" t="s">
        <v>7766</v>
      </c>
      <c r="C4546" s="23" t="s">
        <v>7767</v>
      </c>
    </row>
    <row r="4547" spans="1:3" ht="26.25" thickBot="1">
      <c r="A4547" s="25">
        <f t="shared" si="81"/>
        <v>4545</v>
      </c>
      <c r="B4547" s="7" t="s">
        <v>7768</v>
      </c>
      <c r="C4547" s="23" t="s">
        <v>7769</v>
      </c>
    </row>
    <row r="4548" spans="1:3" ht="16.5" thickBot="1">
      <c r="A4548" s="25">
        <f t="shared" si="81"/>
        <v>4546</v>
      </c>
      <c r="B4548" s="7" t="s">
        <v>7770</v>
      </c>
      <c r="C4548" s="23" t="s">
        <v>7771</v>
      </c>
    </row>
    <row r="4549" spans="1:3" ht="16.5" thickBot="1">
      <c r="A4549" s="25">
        <f t="shared" si="81"/>
        <v>4547</v>
      </c>
      <c r="B4549" s="7" t="s">
        <v>7772</v>
      </c>
      <c r="C4549" s="23" t="s">
        <v>7773</v>
      </c>
    </row>
    <row r="4550" spans="1:3" ht="16.5" thickBot="1">
      <c r="A4550" s="25">
        <f t="shared" si="81"/>
        <v>4548</v>
      </c>
      <c r="B4550" s="7" t="s">
        <v>7774</v>
      </c>
      <c r="C4550" s="23" t="s">
        <v>7775</v>
      </c>
    </row>
    <row r="4551" spans="1:3" ht="16.5" thickBot="1">
      <c r="A4551" s="25">
        <f t="shared" si="81"/>
        <v>4549</v>
      </c>
      <c r="B4551" s="7" t="s">
        <v>7776</v>
      </c>
      <c r="C4551" s="23" t="s">
        <v>7777</v>
      </c>
    </row>
    <row r="4552" spans="1:3" ht="16.5" thickBot="1">
      <c r="A4552" s="25">
        <f t="shared" si="81"/>
        <v>4550</v>
      </c>
      <c r="B4552" s="7" t="s">
        <v>7778</v>
      </c>
      <c r="C4552" s="23" t="s">
        <v>7779</v>
      </c>
    </row>
    <row r="4553" spans="1:3" ht="16.5" thickBot="1">
      <c r="A4553" s="25">
        <f t="shared" si="81"/>
        <v>4551</v>
      </c>
      <c r="B4553" s="7" t="s">
        <v>7780</v>
      </c>
      <c r="C4553" s="23" t="s">
        <v>7781</v>
      </c>
    </row>
    <row r="4554" spans="1:3" ht="16.5" thickBot="1">
      <c r="A4554" s="25">
        <f t="shared" si="81"/>
        <v>4552</v>
      </c>
      <c r="B4554" s="7" t="s">
        <v>7782</v>
      </c>
      <c r="C4554" s="23" t="s">
        <v>7783</v>
      </c>
    </row>
    <row r="4555" spans="1:3" ht="16.5" thickBot="1">
      <c r="A4555" s="25">
        <f t="shared" si="81"/>
        <v>4553</v>
      </c>
      <c r="B4555" s="7" t="s">
        <v>7785</v>
      </c>
      <c r="C4555" s="23" t="s">
        <v>7786</v>
      </c>
    </row>
    <row r="4556" spans="1:3" ht="16.5" thickBot="1">
      <c r="A4556" s="25">
        <f t="shared" si="81"/>
        <v>4554</v>
      </c>
      <c r="B4556" s="7" t="s">
        <v>7787</v>
      </c>
      <c r="C4556" s="23" t="s">
        <v>7788</v>
      </c>
    </row>
    <row r="4557" spans="1:3" ht="16.5" thickBot="1">
      <c r="A4557" s="25">
        <f t="shared" si="81"/>
        <v>4555</v>
      </c>
      <c r="B4557" s="7" t="s">
        <v>7789</v>
      </c>
      <c r="C4557" s="23" t="s">
        <v>7790</v>
      </c>
    </row>
    <row r="4558" spans="1:3" ht="16.5" thickBot="1">
      <c r="A4558" s="25">
        <f t="shared" si="81"/>
        <v>4556</v>
      </c>
      <c r="B4558" s="7" t="s">
        <v>7791</v>
      </c>
      <c r="C4558" s="23" t="s">
        <v>7792</v>
      </c>
    </row>
    <row r="4559" spans="1:3" ht="16.5" thickBot="1">
      <c r="A4559" s="25">
        <f t="shared" si="81"/>
        <v>4557</v>
      </c>
      <c r="B4559" s="7" t="s">
        <v>7793</v>
      </c>
      <c r="C4559" s="23" t="s">
        <v>7794</v>
      </c>
    </row>
    <row r="4560" spans="1:3" ht="26.25" thickBot="1">
      <c r="A4560" s="25">
        <f t="shared" si="81"/>
        <v>4558</v>
      </c>
      <c r="B4560" s="7" t="s">
        <v>7795</v>
      </c>
      <c r="C4560" s="23" t="s">
        <v>7796</v>
      </c>
    </row>
    <row r="4561" spans="1:3" ht="26.25" thickBot="1">
      <c r="A4561" s="25">
        <f t="shared" si="81"/>
        <v>4559</v>
      </c>
      <c r="B4561" s="7" t="s">
        <v>7797</v>
      </c>
      <c r="C4561" s="23" t="s">
        <v>7798</v>
      </c>
    </row>
    <row r="4562" spans="1:3" ht="26.25" thickBot="1">
      <c r="A4562" s="25">
        <f t="shared" si="81"/>
        <v>4560</v>
      </c>
      <c r="B4562" s="7" t="s">
        <v>7799</v>
      </c>
      <c r="C4562" s="23" t="s">
        <v>7800</v>
      </c>
    </row>
    <row r="4563" spans="1:3" ht="16.5" thickBot="1">
      <c r="A4563" s="25">
        <f t="shared" si="81"/>
        <v>4561</v>
      </c>
      <c r="B4563" s="7" t="s">
        <v>7801</v>
      </c>
      <c r="C4563" s="23" t="s">
        <v>7802</v>
      </c>
    </row>
    <row r="4564" spans="1:3" ht="16.5" thickBot="1">
      <c r="A4564" s="25">
        <f t="shared" si="81"/>
        <v>4562</v>
      </c>
      <c r="B4564" s="7" t="s">
        <v>7803</v>
      </c>
      <c r="C4564" s="23" t="s">
        <v>7804</v>
      </c>
    </row>
    <row r="4565" spans="1:3" ht="16.5" thickBot="1">
      <c r="A4565" s="25">
        <f t="shared" si="81"/>
        <v>4563</v>
      </c>
      <c r="B4565" s="7" t="s">
        <v>7805</v>
      </c>
      <c r="C4565" s="23" t="s">
        <v>7806</v>
      </c>
    </row>
    <row r="4566" spans="1:3" ht="16.5" thickBot="1">
      <c r="A4566" s="25">
        <f t="shared" si="81"/>
        <v>4564</v>
      </c>
      <c r="B4566" s="7" t="s">
        <v>7807</v>
      </c>
      <c r="C4566" s="23" t="s">
        <v>7808</v>
      </c>
    </row>
    <row r="4567" spans="1:3" ht="16.5" thickBot="1">
      <c r="A4567" s="25">
        <f t="shared" si="81"/>
        <v>4565</v>
      </c>
      <c r="B4567" s="7" t="s">
        <v>7809</v>
      </c>
      <c r="C4567" s="23" t="s">
        <v>7810</v>
      </c>
    </row>
    <row r="4568" spans="1:3" ht="26.25" thickBot="1">
      <c r="A4568" s="25">
        <f t="shared" si="81"/>
        <v>4566</v>
      </c>
      <c r="B4568" s="7" t="s">
        <v>7811</v>
      </c>
      <c r="C4568" s="23" t="s">
        <v>7812</v>
      </c>
    </row>
    <row r="4569" spans="1:3" ht="16.5" thickBot="1">
      <c r="A4569" s="25">
        <f t="shared" si="81"/>
        <v>4567</v>
      </c>
      <c r="B4569" s="7" t="s">
        <v>7813</v>
      </c>
      <c r="C4569" s="23" t="s">
        <v>7814</v>
      </c>
    </row>
    <row r="4570" spans="1:3" ht="26.25" thickBot="1">
      <c r="A4570" s="25">
        <f t="shared" si="81"/>
        <v>4568</v>
      </c>
      <c r="B4570" s="7" t="s">
        <v>7815</v>
      </c>
      <c r="C4570" s="23" t="s">
        <v>7816</v>
      </c>
    </row>
    <row r="4571" spans="1:3" ht="16.5" thickBot="1">
      <c r="A4571" s="25">
        <f t="shared" si="81"/>
        <v>4569</v>
      </c>
      <c r="B4571" s="7" t="s">
        <v>7817</v>
      </c>
      <c r="C4571" s="23" t="s">
        <v>7818</v>
      </c>
    </row>
    <row r="4572" spans="1:3" ht="16.5" thickBot="1">
      <c r="A4572" s="25">
        <f t="shared" si="81"/>
        <v>4570</v>
      </c>
      <c r="B4572" s="7" t="s">
        <v>7819</v>
      </c>
      <c r="C4572" s="23" t="s">
        <v>7820</v>
      </c>
    </row>
    <row r="4573" spans="1:3" ht="16.5" thickBot="1">
      <c r="A4573" s="25">
        <f t="shared" si="81"/>
        <v>4571</v>
      </c>
      <c r="B4573" s="7" t="s">
        <v>7821</v>
      </c>
      <c r="C4573" s="23" t="s">
        <v>7822</v>
      </c>
    </row>
    <row r="4574" spans="1:3" ht="16.5" thickBot="1">
      <c r="A4574" s="25">
        <f t="shared" si="81"/>
        <v>4572</v>
      </c>
      <c r="B4574" s="7" t="s">
        <v>7823</v>
      </c>
      <c r="C4574" s="23" t="s">
        <v>7824</v>
      </c>
    </row>
    <row r="4575" spans="1:3" ht="16.5" thickBot="1">
      <c r="A4575" s="25">
        <f t="shared" si="81"/>
        <v>4573</v>
      </c>
      <c r="B4575" s="7" t="s">
        <v>7825</v>
      </c>
      <c r="C4575" s="23" t="s">
        <v>7826</v>
      </c>
    </row>
    <row r="4576" spans="1:3" ht="16.5" thickBot="1">
      <c r="A4576" s="25">
        <f t="shared" si="81"/>
        <v>4574</v>
      </c>
      <c r="B4576" s="7" t="s">
        <v>7827</v>
      </c>
      <c r="C4576" s="23" t="s">
        <v>7828</v>
      </c>
    </row>
    <row r="4577" spans="1:3" ht="16.5" thickBot="1">
      <c r="A4577" s="25">
        <f t="shared" si="81"/>
        <v>4575</v>
      </c>
      <c r="B4577" s="7" t="s">
        <v>7829</v>
      </c>
      <c r="C4577" s="23" t="s">
        <v>7830</v>
      </c>
    </row>
    <row r="4578" spans="1:3" ht="16.5" thickBot="1">
      <c r="A4578" s="25">
        <f t="shared" si="81"/>
        <v>4576</v>
      </c>
      <c r="B4578" s="7" t="s">
        <v>7831</v>
      </c>
      <c r="C4578" s="23" t="s">
        <v>7832</v>
      </c>
    </row>
    <row r="4579" spans="1:3" ht="16.5" thickBot="1">
      <c r="A4579" s="25">
        <f t="shared" si="81"/>
        <v>4577</v>
      </c>
      <c r="B4579" s="7" t="s">
        <v>7833</v>
      </c>
      <c r="C4579" s="23" t="s">
        <v>7834</v>
      </c>
    </row>
    <row r="4580" spans="1:3" ht="16.5" thickBot="1">
      <c r="A4580" s="25">
        <f t="shared" si="81"/>
        <v>4578</v>
      </c>
      <c r="B4580" s="7" t="s">
        <v>7835</v>
      </c>
      <c r="C4580" s="23" t="s">
        <v>7836</v>
      </c>
    </row>
    <row r="4581" spans="1:3" ht="16.5" thickBot="1">
      <c r="A4581" s="25">
        <f t="shared" si="81"/>
        <v>4579</v>
      </c>
      <c r="B4581" s="7" t="s">
        <v>7837</v>
      </c>
      <c r="C4581" s="23" t="s">
        <v>7838</v>
      </c>
    </row>
    <row r="4582" spans="1:3" ht="16.5" thickBot="1">
      <c r="A4582" s="25">
        <f t="shared" si="81"/>
        <v>4580</v>
      </c>
      <c r="B4582" s="7" t="s">
        <v>7839</v>
      </c>
      <c r="C4582" s="23" t="s">
        <v>7840</v>
      </c>
    </row>
    <row r="4583" spans="1:3" ht="16.5" thickBot="1">
      <c r="A4583" s="25">
        <f t="shared" si="81"/>
        <v>4581</v>
      </c>
      <c r="B4583" s="7" t="s">
        <v>7841</v>
      </c>
      <c r="C4583" s="23" t="s">
        <v>7842</v>
      </c>
    </row>
    <row r="4584" spans="1:3" ht="16.5" thickBot="1">
      <c r="A4584" s="25">
        <f t="shared" si="81"/>
        <v>4582</v>
      </c>
      <c r="B4584" s="7" t="s">
        <v>7843</v>
      </c>
      <c r="C4584" s="23" t="s">
        <v>7844</v>
      </c>
    </row>
    <row r="4585" spans="1:3" ht="16.5" thickBot="1">
      <c r="A4585" s="25">
        <f t="shared" si="81"/>
        <v>4583</v>
      </c>
      <c r="B4585" s="7" t="s">
        <v>7845</v>
      </c>
      <c r="C4585" s="23" t="s">
        <v>7846</v>
      </c>
    </row>
    <row r="4586" spans="1:3" ht="16.5" thickBot="1">
      <c r="A4586" s="25">
        <f t="shared" si="81"/>
        <v>4584</v>
      </c>
      <c r="B4586" s="7" t="s">
        <v>7847</v>
      </c>
      <c r="C4586" s="23" t="s">
        <v>7848</v>
      </c>
    </row>
    <row r="4587" spans="1:3" ht="16.5" thickBot="1">
      <c r="A4587" s="25">
        <f t="shared" si="81"/>
        <v>4585</v>
      </c>
      <c r="B4587" s="7" t="s">
        <v>7849</v>
      </c>
      <c r="C4587" s="23" t="s">
        <v>7850</v>
      </c>
    </row>
    <row r="4588" spans="1:3" ht="16.5" thickBot="1">
      <c r="A4588" s="25">
        <f t="shared" si="81"/>
        <v>4586</v>
      </c>
      <c r="B4588" s="7" t="s">
        <v>7851</v>
      </c>
      <c r="C4588" s="23" t="s">
        <v>7852</v>
      </c>
    </row>
    <row r="4589" spans="1:3" ht="16.5" thickBot="1">
      <c r="A4589" s="25">
        <f t="shared" si="81"/>
        <v>4587</v>
      </c>
      <c r="B4589" s="7" t="s">
        <v>7853</v>
      </c>
      <c r="C4589" s="23" t="s">
        <v>7854</v>
      </c>
    </row>
    <row r="4590" spans="1:3" ht="16.5" thickBot="1">
      <c r="A4590" s="25">
        <f t="shared" si="81"/>
        <v>4588</v>
      </c>
      <c r="B4590" s="7" t="s">
        <v>7855</v>
      </c>
      <c r="C4590" s="23" t="s">
        <v>7856</v>
      </c>
    </row>
    <row r="4591" spans="1:3" ht="16.5" thickBot="1">
      <c r="A4591" s="25">
        <f t="shared" si="81"/>
        <v>4589</v>
      </c>
      <c r="B4591" s="7" t="s">
        <v>7857</v>
      </c>
      <c r="C4591" s="23" t="s">
        <v>7858</v>
      </c>
    </row>
    <row r="4592" spans="1:3" ht="16.5" thickBot="1">
      <c r="A4592" s="25">
        <f t="shared" ref="A4592:A4655" si="82">1+A4591</f>
        <v>4590</v>
      </c>
      <c r="B4592" s="7" t="s">
        <v>7859</v>
      </c>
      <c r="C4592" s="23" t="s">
        <v>7860</v>
      </c>
    </row>
    <row r="4593" spans="1:3" ht="16.5" thickBot="1">
      <c r="A4593" s="25">
        <f t="shared" si="82"/>
        <v>4591</v>
      </c>
      <c r="B4593" s="7" t="s">
        <v>7861</v>
      </c>
      <c r="C4593" s="23" t="s">
        <v>7862</v>
      </c>
    </row>
    <row r="4594" spans="1:3" ht="16.5" thickBot="1">
      <c r="A4594" s="25">
        <f t="shared" si="82"/>
        <v>4592</v>
      </c>
      <c r="B4594" s="7" t="s">
        <v>7863</v>
      </c>
      <c r="C4594" s="23" t="s">
        <v>7864</v>
      </c>
    </row>
    <row r="4595" spans="1:3" ht="16.5" thickBot="1">
      <c r="A4595" s="25">
        <f t="shared" si="82"/>
        <v>4593</v>
      </c>
      <c r="B4595" s="7" t="s">
        <v>7865</v>
      </c>
      <c r="C4595" s="23" t="s">
        <v>7866</v>
      </c>
    </row>
    <row r="4596" spans="1:3" ht="16.5" thickBot="1">
      <c r="A4596" s="25">
        <f t="shared" si="82"/>
        <v>4594</v>
      </c>
      <c r="B4596" s="7" t="s">
        <v>7867</v>
      </c>
      <c r="C4596" s="23" t="s">
        <v>7868</v>
      </c>
    </row>
    <row r="4597" spans="1:3" ht="16.5" thickBot="1">
      <c r="A4597" s="25">
        <f t="shared" si="82"/>
        <v>4595</v>
      </c>
      <c r="B4597" s="7" t="s">
        <v>7869</v>
      </c>
      <c r="C4597" s="23" t="s">
        <v>7870</v>
      </c>
    </row>
    <row r="4598" spans="1:3" ht="16.5" thickBot="1">
      <c r="A4598" s="25">
        <f t="shared" si="82"/>
        <v>4596</v>
      </c>
      <c r="B4598" s="7" t="s">
        <v>7871</v>
      </c>
      <c r="C4598" s="23" t="s">
        <v>7872</v>
      </c>
    </row>
    <row r="4599" spans="1:3" ht="16.5" thickBot="1">
      <c r="A4599" s="25">
        <f t="shared" si="82"/>
        <v>4597</v>
      </c>
      <c r="B4599" s="7" t="s">
        <v>7873</v>
      </c>
      <c r="C4599" s="23" t="s">
        <v>7874</v>
      </c>
    </row>
    <row r="4600" spans="1:3" ht="16.5" thickBot="1">
      <c r="A4600" s="25">
        <f t="shared" si="82"/>
        <v>4598</v>
      </c>
      <c r="B4600" s="7" t="s">
        <v>7875</v>
      </c>
      <c r="C4600" s="23" t="s">
        <v>7876</v>
      </c>
    </row>
    <row r="4601" spans="1:3" ht="16.5" thickBot="1">
      <c r="A4601" s="25">
        <f t="shared" si="82"/>
        <v>4599</v>
      </c>
      <c r="B4601" s="7" t="s">
        <v>7877</v>
      </c>
      <c r="C4601" s="23" t="s">
        <v>7878</v>
      </c>
    </row>
    <row r="4602" spans="1:3" ht="16.5" thickBot="1">
      <c r="A4602" s="25">
        <f t="shared" si="82"/>
        <v>4600</v>
      </c>
      <c r="B4602" s="7" t="s">
        <v>7879</v>
      </c>
      <c r="C4602" s="23" t="s">
        <v>7880</v>
      </c>
    </row>
    <row r="4603" spans="1:3" ht="16.5" thickBot="1">
      <c r="A4603" s="25">
        <f t="shared" si="82"/>
        <v>4601</v>
      </c>
      <c r="B4603" s="7" t="s">
        <v>7881</v>
      </c>
      <c r="C4603" s="23" t="s">
        <v>7882</v>
      </c>
    </row>
    <row r="4604" spans="1:3" ht="16.5" thickBot="1">
      <c r="A4604" s="25">
        <f t="shared" si="82"/>
        <v>4602</v>
      </c>
      <c r="B4604" s="7" t="s">
        <v>7883</v>
      </c>
      <c r="C4604" s="23" t="s">
        <v>7884</v>
      </c>
    </row>
    <row r="4605" spans="1:3" ht="16.5" thickBot="1">
      <c r="A4605" s="25">
        <f t="shared" si="82"/>
        <v>4603</v>
      </c>
      <c r="B4605" s="7" t="s">
        <v>7885</v>
      </c>
      <c r="C4605" s="23" t="s">
        <v>7886</v>
      </c>
    </row>
    <row r="4606" spans="1:3" ht="16.5" thickBot="1">
      <c r="A4606" s="25">
        <f t="shared" si="82"/>
        <v>4604</v>
      </c>
      <c r="B4606" s="7" t="s">
        <v>7887</v>
      </c>
      <c r="C4606" s="23" t="s">
        <v>7888</v>
      </c>
    </row>
    <row r="4607" spans="1:3" ht="16.5" thickBot="1">
      <c r="A4607" s="25">
        <f t="shared" si="82"/>
        <v>4605</v>
      </c>
      <c r="B4607" s="7" t="s">
        <v>7889</v>
      </c>
      <c r="C4607" s="23" t="s">
        <v>7890</v>
      </c>
    </row>
    <row r="4608" spans="1:3" ht="16.5" thickBot="1">
      <c r="A4608" s="25">
        <f t="shared" si="82"/>
        <v>4606</v>
      </c>
      <c r="B4608" s="7" t="s">
        <v>7891</v>
      </c>
      <c r="C4608" s="23" t="s">
        <v>7892</v>
      </c>
    </row>
    <row r="4609" spans="1:3" ht="16.5" thickBot="1">
      <c r="A4609" s="25">
        <f t="shared" si="82"/>
        <v>4607</v>
      </c>
      <c r="B4609" s="7" t="s">
        <v>7893</v>
      </c>
      <c r="C4609" s="23" t="s">
        <v>7894</v>
      </c>
    </row>
    <row r="4610" spans="1:3" ht="16.5" thickBot="1">
      <c r="A4610" s="25">
        <f t="shared" si="82"/>
        <v>4608</v>
      </c>
      <c r="B4610" s="7" t="s">
        <v>7895</v>
      </c>
      <c r="C4610" s="23" t="s">
        <v>7896</v>
      </c>
    </row>
    <row r="4611" spans="1:3" ht="16.5" thickBot="1">
      <c r="A4611" s="25">
        <f t="shared" si="82"/>
        <v>4609</v>
      </c>
      <c r="B4611" s="7" t="s">
        <v>7897</v>
      </c>
      <c r="C4611" s="23" t="s">
        <v>7898</v>
      </c>
    </row>
    <row r="4612" spans="1:3" ht="16.5" thickBot="1">
      <c r="A4612" s="25">
        <f t="shared" si="82"/>
        <v>4610</v>
      </c>
      <c r="B4612" s="7" t="s">
        <v>7899</v>
      </c>
      <c r="C4612" s="23" t="s">
        <v>7900</v>
      </c>
    </row>
    <row r="4613" spans="1:3" ht="16.5" thickBot="1">
      <c r="A4613" s="25">
        <f t="shared" si="82"/>
        <v>4611</v>
      </c>
      <c r="B4613" s="7" t="s">
        <v>7901</v>
      </c>
      <c r="C4613" s="23" t="s">
        <v>7902</v>
      </c>
    </row>
    <row r="4614" spans="1:3" ht="16.5" thickBot="1">
      <c r="A4614" s="25">
        <f t="shared" si="82"/>
        <v>4612</v>
      </c>
      <c r="B4614" s="7" t="s">
        <v>7903</v>
      </c>
      <c r="C4614" s="23" t="s">
        <v>7904</v>
      </c>
    </row>
    <row r="4615" spans="1:3" ht="16.5" thickBot="1">
      <c r="A4615" s="25">
        <f t="shared" si="82"/>
        <v>4613</v>
      </c>
      <c r="B4615" s="7" t="s">
        <v>3604</v>
      </c>
      <c r="C4615" s="23" t="s">
        <v>7905</v>
      </c>
    </row>
    <row r="4616" spans="1:3" ht="16.5" thickBot="1">
      <c r="A4616" s="25">
        <f t="shared" si="82"/>
        <v>4614</v>
      </c>
      <c r="B4616" s="7" t="s">
        <v>7906</v>
      </c>
      <c r="C4616" s="23" t="s">
        <v>7907</v>
      </c>
    </row>
    <row r="4617" spans="1:3" ht="16.5" thickBot="1">
      <c r="A4617" s="25">
        <f t="shared" si="82"/>
        <v>4615</v>
      </c>
      <c r="B4617" s="7" t="s">
        <v>7908</v>
      </c>
      <c r="C4617" s="23" t="s">
        <v>7909</v>
      </c>
    </row>
    <row r="4618" spans="1:3" ht="16.5" thickBot="1">
      <c r="A4618" s="25">
        <f t="shared" si="82"/>
        <v>4616</v>
      </c>
      <c r="B4618" s="7" t="s">
        <v>7910</v>
      </c>
      <c r="C4618" s="23" t="s">
        <v>7911</v>
      </c>
    </row>
    <row r="4619" spans="1:3" ht="16.5" thickBot="1">
      <c r="A4619" s="25">
        <f t="shared" si="82"/>
        <v>4617</v>
      </c>
      <c r="B4619" s="7" t="s">
        <v>7912</v>
      </c>
      <c r="C4619" s="23" t="s">
        <v>7913</v>
      </c>
    </row>
    <row r="4620" spans="1:3" ht="16.5" thickBot="1">
      <c r="A4620" s="25">
        <f t="shared" si="82"/>
        <v>4618</v>
      </c>
      <c r="B4620" s="7" t="s">
        <v>7914</v>
      </c>
      <c r="C4620" s="23" t="s">
        <v>7915</v>
      </c>
    </row>
    <row r="4621" spans="1:3" ht="16.5" thickBot="1">
      <c r="A4621" s="25">
        <f t="shared" si="82"/>
        <v>4619</v>
      </c>
      <c r="B4621" s="7" t="s">
        <v>7916</v>
      </c>
      <c r="C4621" s="23" t="s">
        <v>7917</v>
      </c>
    </row>
    <row r="4622" spans="1:3" ht="16.5" thickBot="1">
      <c r="A4622" s="25">
        <f t="shared" si="82"/>
        <v>4620</v>
      </c>
      <c r="B4622" s="7" t="s">
        <v>7918</v>
      </c>
      <c r="C4622" s="23" t="s">
        <v>7919</v>
      </c>
    </row>
    <row r="4623" spans="1:3" ht="16.5" thickBot="1">
      <c r="A4623" s="25">
        <f t="shared" si="82"/>
        <v>4621</v>
      </c>
      <c r="B4623" s="7" t="s">
        <v>7920</v>
      </c>
      <c r="C4623" s="23" t="s">
        <v>7921</v>
      </c>
    </row>
    <row r="4624" spans="1:3" ht="16.5" thickBot="1">
      <c r="A4624" s="25">
        <f t="shared" si="82"/>
        <v>4622</v>
      </c>
      <c r="B4624" s="7" t="s">
        <v>7922</v>
      </c>
      <c r="C4624" s="23" t="s">
        <v>7923</v>
      </c>
    </row>
    <row r="4625" spans="1:3" ht="16.5" thickBot="1">
      <c r="A4625" s="25">
        <f t="shared" si="82"/>
        <v>4623</v>
      </c>
      <c r="B4625" s="7" t="s">
        <v>7924</v>
      </c>
      <c r="C4625" s="23" t="s">
        <v>7925</v>
      </c>
    </row>
    <row r="4626" spans="1:3" ht="16.5" thickBot="1">
      <c r="A4626" s="25">
        <f t="shared" si="82"/>
        <v>4624</v>
      </c>
      <c r="B4626" s="7" t="s">
        <v>7926</v>
      </c>
      <c r="C4626" s="23" t="s">
        <v>7927</v>
      </c>
    </row>
    <row r="4627" spans="1:3" ht="16.5" thickBot="1">
      <c r="A4627" s="25">
        <f t="shared" si="82"/>
        <v>4625</v>
      </c>
      <c r="B4627" s="7" t="s">
        <v>7928</v>
      </c>
      <c r="C4627" s="23" t="s">
        <v>7929</v>
      </c>
    </row>
    <row r="4628" spans="1:3" ht="16.5" thickBot="1">
      <c r="A4628" s="25">
        <f t="shared" si="82"/>
        <v>4626</v>
      </c>
      <c r="B4628" s="7" t="s">
        <v>7930</v>
      </c>
      <c r="C4628" s="23" t="s">
        <v>7931</v>
      </c>
    </row>
    <row r="4629" spans="1:3" ht="16.5" thickBot="1">
      <c r="A4629" s="25">
        <f t="shared" si="82"/>
        <v>4627</v>
      </c>
      <c r="B4629" s="7" t="s">
        <v>7932</v>
      </c>
      <c r="C4629" s="23" t="s">
        <v>7933</v>
      </c>
    </row>
    <row r="4630" spans="1:3" ht="16.5" thickBot="1">
      <c r="A4630" s="25">
        <f t="shared" si="82"/>
        <v>4628</v>
      </c>
      <c r="B4630" s="7" t="s">
        <v>7934</v>
      </c>
      <c r="C4630" s="23" t="s">
        <v>7935</v>
      </c>
    </row>
    <row r="4631" spans="1:3" ht="16.5" thickBot="1">
      <c r="A4631" s="25">
        <f t="shared" si="82"/>
        <v>4629</v>
      </c>
      <c r="B4631" s="7" t="s">
        <v>7936</v>
      </c>
      <c r="C4631" s="23" t="s">
        <v>7937</v>
      </c>
    </row>
    <row r="4632" spans="1:3" ht="26.25" thickBot="1">
      <c r="A4632" s="25">
        <f t="shared" si="82"/>
        <v>4630</v>
      </c>
      <c r="B4632" s="7" t="s">
        <v>7938</v>
      </c>
      <c r="C4632" s="23" t="s">
        <v>7939</v>
      </c>
    </row>
    <row r="4633" spans="1:3" ht="26.25" thickBot="1">
      <c r="A4633" s="25">
        <f t="shared" si="82"/>
        <v>4631</v>
      </c>
      <c r="B4633" s="7" t="s">
        <v>7940</v>
      </c>
      <c r="C4633" s="23" t="s">
        <v>7941</v>
      </c>
    </row>
    <row r="4634" spans="1:3" ht="16.5" thickBot="1">
      <c r="A4634" s="25">
        <f t="shared" si="82"/>
        <v>4632</v>
      </c>
      <c r="B4634" s="7" t="s">
        <v>7942</v>
      </c>
      <c r="C4634" s="23" t="s">
        <v>7943</v>
      </c>
    </row>
    <row r="4635" spans="1:3" ht="16.5" thickBot="1">
      <c r="A4635" s="25">
        <f t="shared" si="82"/>
        <v>4633</v>
      </c>
      <c r="B4635" s="7" t="s">
        <v>7944</v>
      </c>
      <c r="C4635" s="23" t="s">
        <v>7945</v>
      </c>
    </row>
    <row r="4636" spans="1:3" ht="16.5" thickBot="1">
      <c r="A4636" s="25">
        <f t="shared" si="82"/>
        <v>4634</v>
      </c>
      <c r="B4636" s="7" t="s">
        <v>7946</v>
      </c>
      <c r="C4636" s="23" t="s">
        <v>7947</v>
      </c>
    </row>
    <row r="4637" spans="1:3" ht="39" thickBot="1">
      <c r="A4637" s="25">
        <f t="shared" si="82"/>
        <v>4635</v>
      </c>
      <c r="B4637" s="7" t="s">
        <v>7948</v>
      </c>
      <c r="C4637" s="23" t="s">
        <v>7949</v>
      </c>
    </row>
    <row r="4638" spans="1:3" ht="16.5" thickBot="1">
      <c r="A4638" s="25">
        <f t="shared" si="82"/>
        <v>4636</v>
      </c>
      <c r="B4638" s="7" t="s">
        <v>7950</v>
      </c>
      <c r="C4638" s="23" t="s">
        <v>7951</v>
      </c>
    </row>
    <row r="4639" spans="1:3" ht="16.5" thickBot="1">
      <c r="A4639" s="25">
        <f t="shared" si="82"/>
        <v>4637</v>
      </c>
      <c r="B4639" s="7" t="s">
        <v>7952</v>
      </c>
      <c r="C4639" s="23" t="s">
        <v>7953</v>
      </c>
    </row>
    <row r="4640" spans="1:3" ht="16.5" thickBot="1">
      <c r="A4640" s="25">
        <f t="shared" si="82"/>
        <v>4638</v>
      </c>
      <c r="B4640" s="7" t="s">
        <v>7954</v>
      </c>
      <c r="C4640" s="23" t="s">
        <v>7955</v>
      </c>
    </row>
    <row r="4641" spans="1:3" ht="16.5" thickBot="1">
      <c r="A4641" s="25">
        <f t="shared" si="82"/>
        <v>4639</v>
      </c>
      <c r="B4641" s="7" t="s">
        <v>7956</v>
      </c>
      <c r="C4641" s="23" t="s">
        <v>7957</v>
      </c>
    </row>
    <row r="4642" spans="1:3" ht="26.25" thickBot="1">
      <c r="A4642" s="25">
        <f t="shared" si="82"/>
        <v>4640</v>
      </c>
      <c r="B4642" s="7" t="s">
        <v>7958</v>
      </c>
      <c r="C4642" s="23" t="s">
        <v>7959</v>
      </c>
    </row>
    <row r="4643" spans="1:3" ht="16.5" thickBot="1">
      <c r="A4643" s="25">
        <f t="shared" si="82"/>
        <v>4641</v>
      </c>
      <c r="B4643" s="7" t="s">
        <v>7960</v>
      </c>
      <c r="C4643" s="23" t="s">
        <v>7961</v>
      </c>
    </row>
    <row r="4644" spans="1:3" ht="16.5" thickBot="1">
      <c r="A4644" s="25">
        <f t="shared" si="82"/>
        <v>4642</v>
      </c>
      <c r="B4644" s="7" t="s">
        <v>7962</v>
      </c>
      <c r="C4644" s="23" t="s">
        <v>7963</v>
      </c>
    </row>
    <row r="4645" spans="1:3" ht="16.5" thickBot="1">
      <c r="A4645" s="25">
        <f t="shared" si="82"/>
        <v>4643</v>
      </c>
      <c r="B4645" s="7" t="s">
        <v>7964</v>
      </c>
      <c r="C4645" s="23" t="s">
        <v>7965</v>
      </c>
    </row>
    <row r="4646" spans="1:3" ht="16.5" thickBot="1">
      <c r="A4646" s="25">
        <f t="shared" si="82"/>
        <v>4644</v>
      </c>
      <c r="B4646" s="7" t="s">
        <v>7966</v>
      </c>
      <c r="C4646" s="23" t="s">
        <v>7967</v>
      </c>
    </row>
    <row r="4647" spans="1:3" ht="26.25" thickBot="1">
      <c r="A4647" s="25">
        <f t="shared" si="82"/>
        <v>4645</v>
      </c>
      <c r="B4647" s="7" t="s">
        <v>7968</v>
      </c>
      <c r="C4647" s="23" t="s">
        <v>7969</v>
      </c>
    </row>
    <row r="4648" spans="1:3" ht="16.5" thickBot="1">
      <c r="A4648" s="25">
        <f t="shared" si="82"/>
        <v>4646</v>
      </c>
      <c r="B4648" s="7" t="s">
        <v>7970</v>
      </c>
      <c r="C4648" s="23" t="s">
        <v>7971</v>
      </c>
    </row>
    <row r="4649" spans="1:3" ht="16.5" thickBot="1">
      <c r="A4649" s="25">
        <f t="shared" si="82"/>
        <v>4647</v>
      </c>
      <c r="B4649" s="7" t="s">
        <v>7972</v>
      </c>
      <c r="C4649" s="23" t="s">
        <v>7973</v>
      </c>
    </row>
    <row r="4650" spans="1:3" ht="16.5" thickBot="1">
      <c r="A4650" s="25">
        <f t="shared" si="82"/>
        <v>4648</v>
      </c>
      <c r="B4650" s="7" t="s">
        <v>7974</v>
      </c>
      <c r="C4650" s="23" t="s">
        <v>7975</v>
      </c>
    </row>
    <row r="4651" spans="1:3" ht="16.5" thickBot="1">
      <c r="A4651" s="25">
        <f t="shared" si="82"/>
        <v>4649</v>
      </c>
      <c r="B4651" s="7" t="s">
        <v>7976</v>
      </c>
      <c r="C4651" s="23" t="s">
        <v>7977</v>
      </c>
    </row>
    <row r="4652" spans="1:3" ht="16.5" thickBot="1">
      <c r="A4652" s="25">
        <f t="shared" si="82"/>
        <v>4650</v>
      </c>
      <c r="B4652" s="7" t="s">
        <v>7978</v>
      </c>
      <c r="C4652" s="23" t="s">
        <v>7979</v>
      </c>
    </row>
    <row r="4653" spans="1:3" ht="16.5" thickBot="1">
      <c r="A4653" s="25">
        <f t="shared" si="82"/>
        <v>4651</v>
      </c>
      <c r="B4653" s="7" t="s">
        <v>7980</v>
      </c>
      <c r="C4653" s="23" t="s">
        <v>7981</v>
      </c>
    </row>
    <row r="4654" spans="1:3" ht="16.5" thickBot="1">
      <c r="A4654" s="25">
        <f t="shared" si="82"/>
        <v>4652</v>
      </c>
      <c r="B4654" s="7" t="s">
        <v>7982</v>
      </c>
      <c r="C4654" s="23" t="s">
        <v>7983</v>
      </c>
    </row>
    <row r="4655" spans="1:3" ht="16.5" thickBot="1">
      <c r="A4655" s="25">
        <f t="shared" si="82"/>
        <v>4653</v>
      </c>
      <c r="B4655" s="7" t="s">
        <v>7984</v>
      </c>
      <c r="C4655" s="23" t="s">
        <v>7985</v>
      </c>
    </row>
    <row r="4656" spans="1:3" ht="16.5" thickBot="1">
      <c r="A4656" s="25">
        <f t="shared" ref="A4656:A4719" si="83">1+A4655</f>
        <v>4654</v>
      </c>
      <c r="B4656" s="7" t="s">
        <v>7986</v>
      </c>
      <c r="C4656" s="23" t="s">
        <v>7987</v>
      </c>
    </row>
    <row r="4657" spans="1:3" ht="16.5" thickBot="1">
      <c r="A4657" s="25">
        <f t="shared" si="83"/>
        <v>4655</v>
      </c>
      <c r="B4657" s="7" t="s">
        <v>7988</v>
      </c>
      <c r="C4657" s="23" t="s">
        <v>7989</v>
      </c>
    </row>
    <row r="4658" spans="1:3" ht="16.5" thickBot="1">
      <c r="A4658" s="25">
        <f t="shared" si="83"/>
        <v>4656</v>
      </c>
      <c r="B4658" s="7" t="s">
        <v>7990</v>
      </c>
      <c r="C4658" s="23" t="s">
        <v>7991</v>
      </c>
    </row>
    <row r="4659" spans="1:3" ht="16.5" thickBot="1">
      <c r="A4659" s="25">
        <f t="shared" si="83"/>
        <v>4657</v>
      </c>
      <c r="B4659" s="7" t="s">
        <v>7992</v>
      </c>
      <c r="C4659" s="23" t="s">
        <v>7993</v>
      </c>
    </row>
    <row r="4660" spans="1:3" ht="16.5" thickBot="1">
      <c r="A4660" s="25">
        <f t="shared" si="83"/>
        <v>4658</v>
      </c>
      <c r="B4660" s="7" t="s">
        <v>7994</v>
      </c>
      <c r="C4660" s="23" t="s">
        <v>7995</v>
      </c>
    </row>
    <row r="4661" spans="1:3" ht="16.5" thickBot="1">
      <c r="A4661" s="25">
        <f t="shared" si="83"/>
        <v>4659</v>
      </c>
      <c r="B4661" s="7" t="s">
        <v>7996</v>
      </c>
      <c r="C4661" s="23" t="s">
        <v>7997</v>
      </c>
    </row>
    <row r="4662" spans="1:3" ht="16.5" thickBot="1">
      <c r="A4662" s="25">
        <f t="shared" si="83"/>
        <v>4660</v>
      </c>
      <c r="B4662" s="7" t="s">
        <v>7998</v>
      </c>
      <c r="C4662" s="23" t="s">
        <v>7999</v>
      </c>
    </row>
    <row r="4663" spans="1:3" ht="16.5" thickBot="1">
      <c r="A4663" s="25">
        <f t="shared" si="83"/>
        <v>4661</v>
      </c>
      <c r="B4663" s="7" t="s">
        <v>8000</v>
      </c>
      <c r="C4663" s="23" t="s">
        <v>8001</v>
      </c>
    </row>
    <row r="4664" spans="1:3" ht="16.5" thickBot="1">
      <c r="A4664" s="25">
        <f t="shared" si="83"/>
        <v>4662</v>
      </c>
      <c r="B4664" s="7" t="s">
        <v>8002</v>
      </c>
      <c r="C4664" s="23" t="s">
        <v>8003</v>
      </c>
    </row>
    <row r="4665" spans="1:3" ht="16.5" thickBot="1">
      <c r="A4665" s="25">
        <f t="shared" si="83"/>
        <v>4663</v>
      </c>
      <c r="B4665" s="7" t="s">
        <v>8004</v>
      </c>
      <c r="C4665" s="23" t="s">
        <v>8005</v>
      </c>
    </row>
    <row r="4666" spans="1:3" ht="16.5" thickBot="1">
      <c r="A4666" s="25">
        <f t="shared" si="83"/>
        <v>4664</v>
      </c>
      <c r="B4666" s="7" t="s">
        <v>8006</v>
      </c>
      <c r="C4666" s="23" t="s">
        <v>8007</v>
      </c>
    </row>
    <row r="4667" spans="1:3" ht="16.5" thickBot="1">
      <c r="A4667" s="25">
        <f t="shared" si="83"/>
        <v>4665</v>
      </c>
      <c r="B4667" s="7" t="s">
        <v>8008</v>
      </c>
      <c r="C4667" s="23" t="s">
        <v>8009</v>
      </c>
    </row>
    <row r="4668" spans="1:3" ht="16.5" thickBot="1">
      <c r="A4668" s="25">
        <f t="shared" si="83"/>
        <v>4666</v>
      </c>
      <c r="B4668" s="7" t="s">
        <v>8010</v>
      </c>
      <c r="C4668" s="23" t="s">
        <v>8011</v>
      </c>
    </row>
    <row r="4669" spans="1:3" ht="16.5" thickBot="1">
      <c r="A4669" s="25">
        <f t="shared" si="83"/>
        <v>4667</v>
      </c>
      <c r="B4669" s="7" t="s">
        <v>8012</v>
      </c>
      <c r="C4669" s="23" t="s">
        <v>8013</v>
      </c>
    </row>
    <row r="4670" spans="1:3" ht="16.5" thickBot="1">
      <c r="A4670" s="25">
        <f t="shared" si="83"/>
        <v>4668</v>
      </c>
      <c r="B4670" s="7" t="s">
        <v>8014</v>
      </c>
      <c r="C4670" s="23" t="s">
        <v>8015</v>
      </c>
    </row>
    <row r="4671" spans="1:3" ht="16.5" thickBot="1">
      <c r="A4671" s="25">
        <f t="shared" si="83"/>
        <v>4669</v>
      </c>
      <c r="B4671" s="7" t="s">
        <v>8016</v>
      </c>
      <c r="C4671" s="23" t="s">
        <v>8017</v>
      </c>
    </row>
    <row r="4672" spans="1:3" ht="16.5" thickBot="1">
      <c r="A4672" s="25">
        <f t="shared" si="83"/>
        <v>4670</v>
      </c>
      <c r="B4672" s="7" t="s">
        <v>8018</v>
      </c>
      <c r="C4672" s="23" t="s">
        <v>8019</v>
      </c>
    </row>
    <row r="4673" spans="1:3" ht="16.5" thickBot="1">
      <c r="A4673" s="25">
        <f t="shared" si="83"/>
        <v>4671</v>
      </c>
      <c r="B4673" s="7" t="s">
        <v>8020</v>
      </c>
      <c r="C4673" s="23" t="s">
        <v>8021</v>
      </c>
    </row>
    <row r="4674" spans="1:3" ht="16.5" thickBot="1">
      <c r="A4674" s="25">
        <f t="shared" si="83"/>
        <v>4672</v>
      </c>
      <c r="B4674" s="7" t="s">
        <v>8022</v>
      </c>
      <c r="C4674" s="23" t="s">
        <v>8023</v>
      </c>
    </row>
    <row r="4675" spans="1:3" ht="16.5" thickBot="1">
      <c r="A4675" s="25">
        <f t="shared" si="83"/>
        <v>4673</v>
      </c>
      <c r="B4675" s="7" t="s">
        <v>8024</v>
      </c>
      <c r="C4675" s="23" t="s">
        <v>8025</v>
      </c>
    </row>
    <row r="4676" spans="1:3" ht="16.5" thickBot="1">
      <c r="A4676" s="25">
        <f t="shared" si="83"/>
        <v>4674</v>
      </c>
      <c r="B4676" s="7" t="s">
        <v>8026</v>
      </c>
      <c r="C4676" s="23" t="s">
        <v>8027</v>
      </c>
    </row>
    <row r="4677" spans="1:3" ht="16.5" thickBot="1">
      <c r="A4677" s="25">
        <f t="shared" si="83"/>
        <v>4675</v>
      </c>
      <c r="B4677" s="7" t="s">
        <v>8028</v>
      </c>
      <c r="C4677" s="23" t="s">
        <v>8029</v>
      </c>
    </row>
    <row r="4678" spans="1:3" ht="16.5" thickBot="1">
      <c r="A4678" s="25">
        <f t="shared" si="83"/>
        <v>4676</v>
      </c>
      <c r="B4678" s="7" t="s">
        <v>8030</v>
      </c>
      <c r="C4678" s="23" t="s">
        <v>8031</v>
      </c>
    </row>
    <row r="4679" spans="1:3" ht="16.5" thickBot="1">
      <c r="A4679" s="25">
        <f t="shared" si="83"/>
        <v>4677</v>
      </c>
      <c r="B4679" s="7" t="s">
        <v>8032</v>
      </c>
      <c r="C4679" s="23" t="s">
        <v>8033</v>
      </c>
    </row>
    <row r="4680" spans="1:3" ht="16.5" thickBot="1">
      <c r="A4680" s="25">
        <f t="shared" si="83"/>
        <v>4678</v>
      </c>
      <c r="B4680" s="7" t="s">
        <v>8034</v>
      </c>
      <c r="C4680" s="23" t="s">
        <v>8035</v>
      </c>
    </row>
    <row r="4681" spans="1:3" ht="16.5" thickBot="1">
      <c r="A4681" s="25">
        <f t="shared" si="83"/>
        <v>4679</v>
      </c>
      <c r="B4681" s="7" t="s">
        <v>8036</v>
      </c>
      <c r="C4681" s="23" t="s">
        <v>8037</v>
      </c>
    </row>
    <row r="4682" spans="1:3" ht="16.5" thickBot="1">
      <c r="A4682" s="25">
        <f t="shared" si="83"/>
        <v>4680</v>
      </c>
      <c r="B4682" s="7" t="s">
        <v>8038</v>
      </c>
      <c r="C4682" s="23" t="s">
        <v>8039</v>
      </c>
    </row>
    <row r="4683" spans="1:3" ht="16.5" thickBot="1">
      <c r="A4683" s="25">
        <f t="shared" si="83"/>
        <v>4681</v>
      </c>
      <c r="B4683" s="7" t="s">
        <v>8040</v>
      </c>
      <c r="C4683" s="23" t="s">
        <v>8041</v>
      </c>
    </row>
    <row r="4684" spans="1:3" ht="16.5" thickBot="1">
      <c r="A4684" s="25">
        <f t="shared" si="83"/>
        <v>4682</v>
      </c>
      <c r="B4684" s="7" t="s">
        <v>8042</v>
      </c>
      <c r="C4684" s="23" t="s">
        <v>8043</v>
      </c>
    </row>
    <row r="4685" spans="1:3" ht="16.5" thickBot="1">
      <c r="A4685" s="25">
        <f t="shared" si="83"/>
        <v>4683</v>
      </c>
      <c r="B4685" s="7" t="s">
        <v>8044</v>
      </c>
      <c r="C4685" s="23" t="s">
        <v>8045</v>
      </c>
    </row>
    <row r="4686" spans="1:3" ht="16.5" thickBot="1">
      <c r="A4686" s="25">
        <f t="shared" si="83"/>
        <v>4684</v>
      </c>
      <c r="B4686" s="7" t="s">
        <v>8046</v>
      </c>
      <c r="C4686" s="23" t="s">
        <v>8047</v>
      </c>
    </row>
    <row r="4687" spans="1:3" ht="16.5" thickBot="1">
      <c r="A4687" s="25">
        <f t="shared" si="83"/>
        <v>4685</v>
      </c>
      <c r="B4687" s="7" t="s">
        <v>8048</v>
      </c>
      <c r="C4687" s="23" t="s">
        <v>8049</v>
      </c>
    </row>
    <row r="4688" spans="1:3" ht="16.5" thickBot="1">
      <c r="A4688" s="25">
        <f t="shared" si="83"/>
        <v>4686</v>
      </c>
      <c r="B4688" s="7" t="s">
        <v>8050</v>
      </c>
      <c r="C4688" s="23" t="s">
        <v>8051</v>
      </c>
    </row>
    <row r="4689" spans="1:3" ht="26.25" thickBot="1">
      <c r="A4689" s="25">
        <f t="shared" si="83"/>
        <v>4687</v>
      </c>
      <c r="B4689" s="7" t="s">
        <v>8052</v>
      </c>
      <c r="C4689" s="23" t="s">
        <v>8053</v>
      </c>
    </row>
    <row r="4690" spans="1:3" ht="16.5" thickBot="1">
      <c r="A4690" s="25">
        <f t="shared" si="83"/>
        <v>4688</v>
      </c>
      <c r="B4690" s="7" t="s">
        <v>8054</v>
      </c>
      <c r="C4690" s="23" t="s">
        <v>8055</v>
      </c>
    </row>
    <row r="4691" spans="1:3" ht="16.5" thickBot="1">
      <c r="A4691" s="25">
        <f t="shared" si="83"/>
        <v>4689</v>
      </c>
      <c r="B4691" s="7" t="s">
        <v>8056</v>
      </c>
      <c r="C4691" s="23" t="s">
        <v>8057</v>
      </c>
    </row>
    <row r="4692" spans="1:3" ht="16.5" thickBot="1">
      <c r="A4692" s="25">
        <f t="shared" si="83"/>
        <v>4690</v>
      </c>
      <c r="B4692" s="7" t="s">
        <v>8058</v>
      </c>
      <c r="C4692" s="23" t="s">
        <v>8059</v>
      </c>
    </row>
    <row r="4693" spans="1:3" ht="16.5" thickBot="1">
      <c r="A4693" s="25">
        <f t="shared" si="83"/>
        <v>4691</v>
      </c>
      <c r="B4693" s="7" t="s">
        <v>8060</v>
      </c>
      <c r="C4693" s="23" t="s">
        <v>8061</v>
      </c>
    </row>
    <row r="4694" spans="1:3" ht="16.5" thickBot="1">
      <c r="A4694" s="25">
        <f t="shared" si="83"/>
        <v>4692</v>
      </c>
      <c r="B4694" s="7" t="s">
        <v>7784</v>
      </c>
      <c r="C4694" s="23" t="s">
        <v>8062</v>
      </c>
    </row>
    <row r="4695" spans="1:3" ht="16.5" thickBot="1">
      <c r="A4695" s="25">
        <f t="shared" si="83"/>
        <v>4693</v>
      </c>
      <c r="B4695" s="7" t="s">
        <v>8063</v>
      </c>
      <c r="C4695" s="23" t="s">
        <v>8064</v>
      </c>
    </row>
    <row r="4696" spans="1:3" ht="16.5" thickBot="1">
      <c r="A4696" s="25">
        <f t="shared" si="83"/>
        <v>4694</v>
      </c>
      <c r="B4696" s="7" t="s">
        <v>8065</v>
      </c>
      <c r="C4696" s="23" t="s">
        <v>8066</v>
      </c>
    </row>
    <row r="4697" spans="1:3" ht="16.5" thickBot="1">
      <c r="A4697" s="25">
        <f t="shared" si="83"/>
        <v>4695</v>
      </c>
      <c r="B4697" s="7" t="s">
        <v>8067</v>
      </c>
      <c r="C4697" s="23" t="s">
        <v>8068</v>
      </c>
    </row>
    <row r="4698" spans="1:3" ht="16.5" thickBot="1">
      <c r="A4698" s="25">
        <f t="shared" si="83"/>
        <v>4696</v>
      </c>
      <c r="B4698" s="7" t="s">
        <v>8069</v>
      </c>
      <c r="C4698" s="23" t="s">
        <v>8070</v>
      </c>
    </row>
    <row r="4699" spans="1:3" ht="16.5" thickBot="1">
      <c r="A4699" s="25">
        <f t="shared" si="83"/>
        <v>4697</v>
      </c>
      <c r="B4699" s="7" t="s">
        <v>8071</v>
      </c>
      <c r="C4699" s="23" t="s">
        <v>8072</v>
      </c>
    </row>
    <row r="4700" spans="1:3" ht="16.5" thickBot="1">
      <c r="A4700" s="25">
        <f t="shared" si="83"/>
        <v>4698</v>
      </c>
      <c r="B4700" s="7" t="s">
        <v>8073</v>
      </c>
      <c r="C4700" s="23" t="s">
        <v>8074</v>
      </c>
    </row>
    <row r="4701" spans="1:3" ht="16.5" thickBot="1">
      <c r="A4701" s="25">
        <f t="shared" si="83"/>
        <v>4699</v>
      </c>
      <c r="B4701" s="7" t="s">
        <v>8075</v>
      </c>
      <c r="C4701" s="23" t="s">
        <v>8076</v>
      </c>
    </row>
    <row r="4702" spans="1:3" ht="16.5" thickBot="1">
      <c r="A4702" s="25">
        <f t="shared" si="83"/>
        <v>4700</v>
      </c>
      <c r="B4702" s="7" t="s">
        <v>8077</v>
      </c>
      <c r="C4702" s="23" t="s">
        <v>8078</v>
      </c>
    </row>
    <row r="4703" spans="1:3" ht="16.5" thickBot="1">
      <c r="A4703" s="25">
        <f t="shared" si="83"/>
        <v>4701</v>
      </c>
      <c r="B4703" s="7" t="s">
        <v>8079</v>
      </c>
      <c r="C4703" s="23" t="s">
        <v>8080</v>
      </c>
    </row>
    <row r="4704" spans="1:3" ht="16.5" thickBot="1">
      <c r="A4704" s="25">
        <f t="shared" si="83"/>
        <v>4702</v>
      </c>
      <c r="B4704" s="7" t="s">
        <v>8081</v>
      </c>
      <c r="C4704" s="23" t="s">
        <v>8082</v>
      </c>
    </row>
    <row r="4705" spans="1:3" ht="16.5" thickBot="1">
      <c r="A4705" s="25">
        <f t="shared" si="83"/>
        <v>4703</v>
      </c>
      <c r="B4705" s="7" t="s">
        <v>8083</v>
      </c>
      <c r="C4705" s="23" t="s">
        <v>8084</v>
      </c>
    </row>
    <row r="4706" spans="1:3" ht="26.25" thickBot="1">
      <c r="A4706" s="25">
        <f t="shared" si="83"/>
        <v>4704</v>
      </c>
      <c r="B4706" s="7" t="s">
        <v>8085</v>
      </c>
      <c r="C4706" s="23" t="s">
        <v>8086</v>
      </c>
    </row>
    <row r="4707" spans="1:3" ht="16.5" thickBot="1">
      <c r="A4707" s="25">
        <f t="shared" si="83"/>
        <v>4705</v>
      </c>
      <c r="B4707" s="7" t="s">
        <v>8087</v>
      </c>
      <c r="C4707" s="23" t="s">
        <v>8088</v>
      </c>
    </row>
    <row r="4708" spans="1:3" ht="16.5" thickBot="1">
      <c r="A4708" s="25">
        <f t="shared" si="83"/>
        <v>4706</v>
      </c>
      <c r="B4708" s="7" t="s">
        <v>8089</v>
      </c>
      <c r="C4708" s="23" t="s">
        <v>8090</v>
      </c>
    </row>
    <row r="4709" spans="1:3" ht="16.5" thickBot="1">
      <c r="A4709" s="25">
        <f t="shared" si="83"/>
        <v>4707</v>
      </c>
      <c r="B4709" s="7" t="s">
        <v>8091</v>
      </c>
      <c r="C4709" s="23" t="s">
        <v>8092</v>
      </c>
    </row>
    <row r="4710" spans="1:3" ht="16.5" thickBot="1">
      <c r="A4710" s="25">
        <f t="shared" si="83"/>
        <v>4708</v>
      </c>
      <c r="B4710" s="7" t="s">
        <v>8093</v>
      </c>
      <c r="C4710" s="23" t="s">
        <v>8094</v>
      </c>
    </row>
    <row r="4711" spans="1:3" ht="16.5" thickBot="1">
      <c r="A4711" s="25">
        <f t="shared" si="83"/>
        <v>4709</v>
      </c>
      <c r="B4711" s="7" t="s">
        <v>8095</v>
      </c>
      <c r="C4711" s="23" t="s">
        <v>8096</v>
      </c>
    </row>
    <row r="4712" spans="1:3" ht="16.5" thickBot="1">
      <c r="A4712" s="25">
        <f t="shared" si="83"/>
        <v>4710</v>
      </c>
      <c r="B4712" s="7" t="s">
        <v>8097</v>
      </c>
      <c r="C4712" s="23" t="s">
        <v>8098</v>
      </c>
    </row>
    <row r="4713" spans="1:3" ht="16.5" thickBot="1">
      <c r="A4713" s="25">
        <f t="shared" si="83"/>
        <v>4711</v>
      </c>
      <c r="B4713" s="7" t="s">
        <v>8099</v>
      </c>
      <c r="C4713" s="23" t="s">
        <v>8100</v>
      </c>
    </row>
    <row r="4714" spans="1:3" ht="16.5" thickBot="1">
      <c r="A4714" s="25">
        <f t="shared" si="83"/>
        <v>4712</v>
      </c>
      <c r="B4714" s="7" t="s">
        <v>8101</v>
      </c>
      <c r="C4714" s="23" t="s">
        <v>8102</v>
      </c>
    </row>
    <row r="4715" spans="1:3" ht="16.5" thickBot="1">
      <c r="A4715" s="25">
        <f t="shared" si="83"/>
        <v>4713</v>
      </c>
      <c r="B4715" s="7" t="s">
        <v>8103</v>
      </c>
      <c r="C4715" s="23" t="s">
        <v>8104</v>
      </c>
    </row>
    <row r="4716" spans="1:3" ht="16.5" thickBot="1">
      <c r="A4716" s="25">
        <f t="shared" si="83"/>
        <v>4714</v>
      </c>
      <c r="B4716" s="7" t="s">
        <v>8105</v>
      </c>
      <c r="C4716" s="23" t="s">
        <v>8106</v>
      </c>
    </row>
    <row r="4717" spans="1:3" ht="16.5" thickBot="1">
      <c r="A4717" s="25">
        <f t="shared" si="83"/>
        <v>4715</v>
      </c>
      <c r="B4717" s="7" t="s">
        <v>8107</v>
      </c>
      <c r="C4717" s="23" t="s">
        <v>8108</v>
      </c>
    </row>
    <row r="4718" spans="1:3" ht="16.5" thickBot="1">
      <c r="A4718" s="25">
        <f t="shared" si="83"/>
        <v>4716</v>
      </c>
      <c r="B4718" s="7" t="s">
        <v>8109</v>
      </c>
      <c r="C4718" s="23" t="s">
        <v>8110</v>
      </c>
    </row>
    <row r="4719" spans="1:3" ht="16.5" thickBot="1">
      <c r="A4719" s="25">
        <f t="shared" si="83"/>
        <v>4717</v>
      </c>
      <c r="B4719" s="7" t="s">
        <v>8116</v>
      </c>
      <c r="C4719" s="23" t="s">
        <v>8117</v>
      </c>
    </row>
    <row r="4720" spans="1:3" ht="16.5" thickBot="1">
      <c r="A4720" s="25">
        <f t="shared" ref="A4720:A4783" si="84">1+A4719</f>
        <v>4718</v>
      </c>
      <c r="B4720" s="7" t="s">
        <v>8118</v>
      </c>
      <c r="C4720" s="23" t="s">
        <v>8119</v>
      </c>
    </row>
    <row r="4721" spans="1:3" ht="16.5" thickBot="1">
      <c r="A4721" s="25">
        <f t="shared" si="84"/>
        <v>4719</v>
      </c>
      <c r="B4721" s="7" t="s">
        <v>8120</v>
      </c>
      <c r="C4721" s="23" t="s">
        <v>8121</v>
      </c>
    </row>
    <row r="4722" spans="1:3" ht="16.5" thickBot="1">
      <c r="A4722" s="25">
        <f t="shared" si="84"/>
        <v>4720</v>
      </c>
      <c r="B4722" s="7" t="s">
        <v>8122</v>
      </c>
      <c r="C4722" s="23" t="s">
        <v>8123</v>
      </c>
    </row>
    <row r="4723" spans="1:3" ht="16.5" thickBot="1">
      <c r="A4723" s="25">
        <f t="shared" si="84"/>
        <v>4721</v>
      </c>
      <c r="B4723" s="7" t="s">
        <v>8124</v>
      </c>
      <c r="C4723" s="23" t="s">
        <v>8125</v>
      </c>
    </row>
    <row r="4724" spans="1:3" ht="16.5" thickBot="1">
      <c r="A4724" s="25">
        <f t="shared" si="84"/>
        <v>4722</v>
      </c>
      <c r="B4724" s="7" t="s">
        <v>8126</v>
      </c>
      <c r="C4724" s="23" t="s">
        <v>8127</v>
      </c>
    </row>
    <row r="4725" spans="1:3" ht="16.5" thickBot="1">
      <c r="A4725" s="25">
        <f t="shared" si="84"/>
        <v>4723</v>
      </c>
      <c r="B4725" s="7" t="s">
        <v>8128</v>
      </c>
      <c r="C4725" s="23" t="s">
        <v>8129</v>
      </c>
    </row>
    <row r="4726" spans="1:3" ht="16.5" thickBot="1">
      <c r="A4726" s="25">
        <f t="shared" si="84"/>
        <v>4724</v>
      </c>
      <c r="B4726" s="7" t="s">
        <v>8130</v>
      </c>
      <c r="C4726" s="23" t="s">
        <v>8131</v>
      </c>
    </row>
    <row r="4727" spans="1:3" ht="16.5" thickBot="1">
      <c r="A4727" s="25">
        <f t="shared" si="84"/>
        <v>4725</v>
      </c>
      <c r="B4727" s="7" t="s">
        <v>8132</v>
      </c>
      <c r="C4727" s="23" t="s">
        <v>8133</v>
      </c>
    </row>
    <row r="4728" spans="1:3" ht="16.5" thickBot="1">
      <c r="A4728" s="25">
        <f t="shared" si="84"/>
        <v>4726</v>
      </c>
      <c r="B4728" s="7" t="s">
        <v>8134</v>
      </c>
      <c r="C4728" s="23" t="s">
        <v>8135</v>
      </c>
    </row>
    <row r="4729" spans="1:3" ht="26.25" thickBot="1">
      <c r="A4729" s="25">
        <f t="shared" si="84"/>
        <v>4727</v>
      </c>
      <c r="B4729" s="7" t="s">
        <v>8136</v>
      </c>
      <c r="C4729" s="23" t="s">
        <v>8137</v>
      </c>
    </row>
    <row r="4730" spans="1:3" ht="16.5" thickBot="1">
      <c r="A4730" s="25">
        <f t="shared" si="84"/>
        <v>4728</v>
      </c>
      <c r="B4730" s="7" t="s">
        <v>8138</v>
      </c>
      <c r="C4730" s="23" t="s">
        <v>8139</v>
      </c>
    </row>
    <row r="4731" spans="1:3" ht="16.5" thickBot="1">
      <c r="A4731" s="25">
        <f t="shared" si="84"/>
        <v>4729</v>
      </c>
      <c r="B4731" s="7" t="s">
        <v>8140</v>
      </c>
      <c r="C4731" s="23" t="s">
        <v>8141</v>
      </c>
    </row>
    <row r="4732" spans="1:3" ht="16.5" thickBot="1">
      <c r="A4732" s="25">
        <f t="shared" si="84"/>
        <v>4730</v>
      </c>
      <c r="B4732" s="7" t="s">
        <v>8142</v>
      </c>
      <c r="C4732" s="23" t="s">
        <v>8143</v>
      </c>
    </row>
    <row r="4733" spans="1:3" ht="16.5" thickBot="1">
      <c r="A4733" s="25">
        <f t="shared" si="84"/>
        <v>4731</v>
      </c>
      <c r="B4733" s="7" t="s">
        <v>8144</v>
      </c>
      <c r="C4733" s="23" t="s">
        <v>8145</v>
      </c>
    </row>
    <row r="4734" spans="1:3" ht="16.5" thickBot="1">
      <c r="A4734" s="25">
        <f t="shared" si="84"/>
        <v>4732</v>
      </c>
      <c r="B4734" s="7" t="s">
        <v>8146</v>
      </c>
      <c r="C4734" s="23" t="s">
        <v>8147</v>
      </c>
    </row>
    <row r="4735" spans="1:3" ht="16.5" thickBot="1">
      <c r="A4735" s="25">
        <f t="shared" si="84"/>
        <v>4733</v>
      </c>
      <c r="B4735" s="7" t="s">
        <v>8148</v>
      </c>
      <c r="C4735" s="23" t="s">
        <v>8149</v>
      </c>
    </row>
    <row r="4736" spans="1:3" ht="16.5" thickBot="1">
      <c r="A4736" s="25">
        <f t="shared" si="84"/>
        <v>4734</v>
      </c>
      <c r="B4736" s="7" t="s">
        <v>8150</v>
      </c>
      <c r="C4736" s="23" t="s">
        <v>8151</v>
      </c>
    </row>
    <row r="4737" spans="1:3" ht="16.5" thickBot="1">
      <c r="A4737" s="25">
        <f t="shared" si="84"/>
        <v>4735</v>
      </c>
      <c r="B4737" s="7" t="s">
        <v>8152</v>
      </c>
      <c r="C4737" s="23" t="s">
        <v>8153</v>
      </c>
    </row>
    <row r="4738" spans="1:3" ht="16.5" thickBot="1">
      <c r="A4738" s="25">
        <f t="shared" si="84"/>
        <v>4736</v>
      </c>
      <c r="B4738" s="7" t="s">
        <v>8154</v>
      </c>
      <c r="C4738" s="23" t="s">
        <v>8155</v>
      </c>
    </row>
    <row r="4739" spans="1:3" ht="16.5" thickBot="1">
      <c r="A4739" s="25">
        <f t="shared" si="84"/>
        <v>4737</v>
      </c>
      <c r="B4739" s="7" t="s">
        <v>8156</v>
      </c>
      <c r="C4739" s="23" t="s">
        <v>8157</v>
      </c>
    </row>
    <row r="4740" spans="1:3" ht="16.5" thickBot="1">
      <c r="A4740" s="25">
        <f t="shared" si="84"/>
        <v>4738</v>
      </c>
      <c r="B4740" s="7" t="s">
        <v>8158</v>
      </c>
      <c r="C4740" s="23" t="s">
        <v>8159</v>
      </c>
    </row>
    <row r="4741" spans="1:3" ht="16.5" thickBot="1">
      <c r="A4741" s="25">
        <f t="shared" si="84"/>
        <v>4739</v>
      </c>
      <c r="B4741" s="7" t="s">
        <v>8160</v>
      </c>
      <c r="C4741" s="23" t="s">
        <v>8161</v>
      </c>
    </row>
    <row r="4742" spans="1:3" ht="16.5" thickBot="1">
      <c r="A4742" s="25">
        <f t="shared" si="84"/>
        <v>4740</v>
      </c>
      <c r="B4742" s="7" t="s">
        <v>8162</v>
      </c>
      <c r="C4742" s="23" t="s">
        <v>8163</v>
      </c>
    </row>
    <row r="4743" spans="1:3" ht="16.5" thickBot="1">
      <c r="A4743" s="25">
        <f t="shared" si="84"/>
        <v>4741</v>
      </c>
      <c r="B4743" s="7" t="s">
        <v>8164</v>
      </c>
      <c r="C4743" s="23" t="s">
        <v>8165</v>
      </c>
    </row>
    <row r="4744" spans="1:3" ht="16.5" thickBot="1">
      <c r="A4744" s="25">
        <f t="shared" si="84"/>
        <v>4742</v>
      </c>
      <c r="B4744" s="7" t="s">
        <v>8166</v>
      </c>
      <c r="C4744" s="23" t="s">
        <v>8167</v>
      </c>
    </row>
    <row r="4745" spans="1:3" ht="16.5" thickBot="1">
      <c r="A4745" s="25">
        <f t="shared" si="84"/>
        <v>4743</v>
      </c>
      <c r="B4745" s="7" t="s">
        <v>8168</v>
      </c>
      <c r="C4745" s="23" t="s">
        <v>8169</v>
      </c>
    </row>
    <row r="4746" spans="1:3" ht="16.5" thickBot="1">
      <c r="A4746" s="25">
        <f t="shared" si="84"/>
        <v>4744</v>
      </c>
      <c r="B4746" s="7" t="s">
        <v>8170</v>
      </c>
      <c r="C4746" s="23" t="s">
        <v>8171</v>
      </c>
    </row>
    <row r="4747" spans="1:3" ht="16.5" thickBot="1">
      <c r="A4747" s="25">
        <f t="shared" si="84"/>
        <v>4745</v>
      </c>
      <c r="B4747" s="7" t="s">
        <v>8172</v>
      </c>
      <c r="C4747" s="23" t="s">
        <v>8173</v>
      </c>
    </row>
    <row r="4748" spans="1:3" ht="16.5" thickBot="1">
      <c r="A4748" s="25">
        <f t="shared" si="84"/>
        <v>4746</v>
      </c>
      <c r="B4748" s="7" t="s">
        <v>8174</v>
      </c>
      <c r="C4748" s="23" t="s">
        <v>8175</v>
      </c>
    </row>
    <row r="4749" spans="1:3" ht="16.5" thickBot="1">
      <c r="A4749" s="25">
        <f t="shared" si="84"/>
        <v>4747</v>
      </c>
      <c r="B4749" s="7" t="s">
        <v>8176</v>
      </c>
      <c r="C4749" s="23" t="s">
        <v>8177</v>
      </c>
    </row>
    <row r="4750" spans="1:3" ht="16.5" thickBot="1">
      <c r="A4750" s="25">
        <f t="shared" si="84"/>
        <v>4748</v>
      </c>
      <c r="B4750" s="7" t="s">
        <v>8178</v>
      </c>
      <c r="C4750" s="23" t="s">
        <v>8179</v>
      </c>
    </row>
    <row r="4751" spans="1:3" ht="16.5" thickBot="1">
      <c r="A4751" s="25">
        <f t="shared" si="84"/>
        <v>4749</v>
      </c>
      <c r="B4751" s="7" t="s">
        <v>8180</v>
      </c>
      <c r="C4751" s="23" t="s">
        <v>8181</v>
      </c>
    </row>
    <row r="4752" spans="1:3" ht="16.5" thickBot="1">
      <c r="A4752" s="25">
        <f t="shared" si="84"/>
        <v>4750</v>
      </c>
      <c r="B4752" s="7" t="s">
        <v>8182</v>
      </c>
      <c r="C4752" s="23" t="s">
        <v>8183</v>
      </c>
    </row>
    <row r="4753" spans="1:3" ht="16.5" thickBot="1">
      <c r="A4753" s="25">
        <f t="shared" si="84"/>
        <v>4751</v>
      </c>
      <c r="B4753" s="7" t="s">
        <v>8184</v>
      </c>
      <c r="C4753" s="23" t="s">
        <v>8185</v>
      </c>
    </row>
    <row r="4754" spans="1:3" ht="16.5" thickBot="1">
      <c r="A4754" s="25">
        <f t="shared" si="84"/>
        <v>4752</v>
      </c>
      <c r="B4754" s="7" t="s">
        <v>8186</v>
      </c>
      <c r="C4754" s="23" t="s">
        <v>8187</v>
      </c>
    </row>
    <row r="4755" spans="1:3" ht="26.25" thickBot="1">
      <c r="A4755" s="25">
        <f t="shared" si="84"/>
        <v>4753</v>
      </c>
      <c r="B4755" s="7" t="s">
        <v>8188</v>
      </c>
      <c r="C4755" s="23" t="s">
        <v>8189</v>
      </c>
    </row>
    <row r="4756" spans="1:3" ht="16.5" thickBot="1">
      <c r="A4756" s="25">
        <f t="shared" si="84"/>
        <v>4754</v>
      </c>
      <c r="B4756" s="7" t="s">
        <v>8190</v>
      </c>
      <c r="C4756" s="23" t="s">
        <v>8191</v>
      </c>
    </row>
    <row r="4757" spans="1:3" ht="16.5" thickBot="1">
      <c r="A4757" s="25">
        <f t="shared" si="84"/>
        <v>4755</v>
      </c>
      <c r="B4757" s="7" t="s">
        <v>8192</v>
      </c>
      <c r="C4757" s="23" t="s">
        <v>8193</v>
      </c>
    </row>
    <row r="4758" spans="1:3" ht="16.5" thickBot="1">
      <c r="A4758" s="25">
        <f t="shared" si="84"/>
        <v>4756</v>
      </c>
      <c r="B4758" s="7" t="s">
        <v>8194</v>
      </c>
      <c r="C4758" s="23" t="s">
        <v>8195</v>
      </c>
    </row>
    <row r="4759" spans="1:3" ht="16.5" thickBot="1">
      <c r="A4759" s="25">
        <f t="shared" si="84"/>
        <v>4757</v>
      </c>
      <c r="B4759" s="7" t="s">
        <v>8196</v>
      </c>
      <c r="C4759" s="23" t="s">
        <v>8197</v>
      </c>
    </row>
    <row r="4760" spans="1:3" ht="16.5" thickBot="1">
      <c r="A4760" s="25">
        <f t="shared" si="84"/>
        <v>4758</v>
      </c>
      <c r="B4760" s="7" t="s">
        <v>8198</v>
      </c>
      <c r="C4760" s="23" t="s">
        <v>8199</v>
      </c>
    </row>
    <row r="4761" spans="1:3" ht="16.5" thickBot="1">
      <c r="A4761" s="25">
        <f t="shared" si="84"/>
        <v>4759</v>
      </c>
      <c r="B4761" s="7" t="s">
        <v>8200</v>
      </c>
      <c r="C4761" s="23" t="s">
        <v>8201</v>
      </c>
    </row>
    <row r="4762" spans="1:3" ht="16.5" thickBot="1">
      <c r="A4762" s="25">
        <f t="shared" si="84"/>
        <v>4760</v>
      </c>
      <c r="B4762" s="7" t="s">
        <v>8202</v>
      </c>
      <c r="C4762" s="23" t="s">
        <v>8203</v>
      </c>
    </row>
    <row r="4763" spans="1:3" ht="16.5" thickBot="1">
      <c r="A4763" s="25">
        <f t="shared" si="84"/>
        <v>4761</v>
      </c>
      <c r="B4763" s="7" t="s">
        <v>8204</v>
      </c>
      <c r="C4763" s="23" t="s">
        <v>8205</v>
      </c>
    </row>
    <row r="4764" spans="1:3" ht="16.5" thickBot="1">
      <c r="A4764" s="25">
        <f t="shared" si="84"/>
        <v>4762</v>
      </c>
      <c r="B4764" s="7" t="s">
        <v>8206</v>
      </c>
      <c r="C4764" s="23" t="s">
        <v>8207</v>
      </c>
    </row>
    <row r="4765" spans="1:3" ht="16.5" thickBot="1">
      <c r="A4765" s="25">
        <f t="shared" si="84"/>
        <v>4763</v>
      </c>
      <c r="B4765" s="7" t="s">
        <v>8208</v>
      </c>
      <c r="C4765" s="23" t="s">
        <v>8209</v>
      </c>
    </row>
    <row r="4766" spans="1:3" ht="16.5" thickBot="1">
      <c r="A4766" s="25">
        <f t="shared" si="84"/>
        <v>4764</v>
      </c>
      <c r="B4766" s="7" t="s">
        <v>8210</v>
      </c>
      <c r="C4766" s="23" t="s">
        <v>8211</v>
      </c>
    </row>
    <row r="4767" spans="1:3" ht="26.25" thickBot="1">
      <c r="A4767" s="25">
        <f t="shared" si="84"/>
        <v>4765</v>
      </c>
      <c r="B4767" s="7" t="s">
        <v>8212</v>
      </c>
      <c r="C4767" s="23" t="s">
        <v>8213</v>
      </c>
    </row>
    <row r="4768" spans="1:3" ht="16.5" thickBot="1">
      <c r="A4768" s="25">
        <f t="shared" si="84"/>
        <v>4766</v>
      </c>
      <c r="B4768" s="7" t="s">
        <v>8215</v>
      </c>
      <c r="C4768" s="23" t="s">
        <v>8216</v>
      </c>
    </row>
    <row r="4769" spans="1:3" ht="16.5" thickBot="1">
      <c r="A4769" s="25">
        <f t="shared" si="84"/>
        <v>4767</v>
      </c>
      <c r="B4769" s="7" t="s">
        <v>8217</v>
      </c>
      <c r="C4769" s="23" t="s">
        <v>8218</v>
      </c>
    </row>
    <row r="4770" spans="1:3" ht="16.5" thickBot="1">
      <c r="A4770" s="25">
        <f t="shared" si="84"/>
        <v>4768</v>
      </c>
      <c r="B4770" s="7" t="s">
        <v>8219</v>
      </c>
      <c r="C4770" s="23" t="s">
        <v>8220</v>
      </c>
    </row>
    <row r="4771" spans="1:3" ht="16.5" thickBot="1">
      <c r="A4771" s="25">
        <f t="shared" si="84"/>
        <v>4769</v>
      </c>
      <c r="B4771" s="7" t="s">
        <v>8221</v>
      </c>
      <c r="C4771" s="23" t="s">
        <v>8222</v>
      </c>
    </row>
    <row r="4772" spans="1:3" ht="16.5" thickBot="1">
      <c r="A4772" s="25">
        <f t="shared" si="84"/>
        <v>4770</v>
      </c>
      <c r="B4772" s="7" t="s">
        <v>8223</v>
      </c>
      <c r="C4772" s="23" t="s">
        <v>8224</v>
      </c>
    </row>
    <row r="4773" spans="1:3" ht="16.5" thickBot="1">
      <c r="A4773" s="25">
        <f t="shared" si="84"/>
        <v>4771</v>
      </c>
      <c r="B4773" s="7" t="s">
        <v>8225</v>
      </c>
      <c r="C4773" s="23" t="s">
        <v>8226</v>
      </c>
    </row>
    <row r="4774" spans="1:3" ht="16.5" thickBot="1">
      <c r="A4774" s="25">
        <f t="shared" si="84"/>
        <v>4772</v>
      </c>
      <c r="B4774" s="7" t="s">
        <v>8227</v>
      </c>
      <c r="C4774" s="23" t="s">
        <v>8228</v>
      </c>
    </row>
    <row r="4775" spans="1:3" ht="16.5" thickBot="1">
      <c r="A4775" s="25">
        <f t="shared" si="84"/>
        <v>4773</v>
      </c>
      <c r="B4775" s="7" t="s">
        <v>8229</v>
      </c>
      <c r="C4775" s="23" t="s">
        <v>8230</v>
      </c>
    </row>
    <row r="4776" spans="1:3" ht="16.5" thickBot="1">
      <c r="A4776" s="25">
        <f t="shared" si="84"/>
        <v>4774</v>
      </c>
      <c r="B4776" s="7" t="s">
        <v>8231</v>
      </c>
      <c r="C4776" s="23" t="s">
        <v>8232</v>
      </c>
    </row>
    <row r="4777" spans="1:3" ht="16.5" thickBot="1">
      <c r="A4777" s="25">
        <f t="shared" si="84"/>
        <v>4775</v>
      </c>
      <c r="B4777" s="7" t="s">
        <v>8233</v>
      </c>
      <c r="C4777" s="23" t="s">
        <v>8234</v>
      </c>
    </row>
    <row r="4778" spans="1:3" ht="16.5" thickBot="1">
      <c r="A4778" s="25">
        <f t="shared" si="84"/>
        <v>4776</v>
      </c>
      <c r="B4778" s="7" t="s">
        <v>8235</v>
      </c>
      <c r="C4778" s="23" t="s">
        <v>8236</v>
      </c>
    </row>
    <row r="4779" spans="1:3" ht="16.5" thickBot="1">
      <c r="A4779" s="25">
        <f t="shared" si="84"/>
        <v>4777</v>
      </c>
      <c r="B4779" s="7" t="s">
        <v>8237</v>
      </c>
      <c r="C4779" s="23" t="s">
        <v>8238</v>
      </c>
    </row>
    <row r="4780" spans="1:3" ht="16.5" thickBot="1">
      <c r="A4780" s="25">
        <f t="shared" si="84"/>
        <v>4778</v>
      </c>
      <c r="B4780" s="7" t="s">
        <v>4738</v>
      </c>
      <c r="C4780" s="23" t="s">
        <v>8239</v>
      </c>
    </row>
    <row r="4781" spans="1:3" ht="16.5" thickBot="1">
      <c r="A4781" s="25">
        <f t="shared" si="84"/>
        <v>4779</v>
      </c>
      <c r="B4781" s="7" t="s">
        <v>8240</v>
      </c>
      <c r="C4781" s="23" t="s">
        <v>8241</v>
      </c>
    </row>
    <row r="4782" spans="1:3" ht="16.5" thickBot="1">
      <c r="A4782" s="25">
        <f t="shared" si="84"/>
        <v>4780</v>
      </c>
      <c r="B4782" s="7" t="s">
        <v>8242</v>
      </c>
      <c r="C4782" s="23" t="s">
        <v>8243</v>
      </c>
    </row>
    <row r="4783" spans="1:3" ht="16.5" thickBot="1">
      <c r="A4783" s="25">
        <f t="shared" si="84"/>
        <v>4781</v>
      </c>
      <c r="B4783" s="7" t="s">
        <v>8244</v>
      </c>
      <c r="C4783" s="23" t="s">
        <v>8245</v>
      </c>
    </row>
    <row r="4784" spans="1:3" ht="16.5" thickBot="1">
      <c r="A4784" s="25">
        <f t="shared" ref="A4784:A4847" si="85">1+A4783</f>
        <v>4782</v>
      </c>
      <c r="B4784" s="7" t="s">
        <v>8246</v>
      </c>
      <c r="C4784" s="23" t="s">
        <v>8247</v>
      </c>
    </row>
    <row r="4785" spans="1:3" ht="16.5" thickBot="1">
      <c r="A4785" s="25">
        <f t="shared" si="85"/>
        <v>4783</v>
      </c>
      <c r="B4785" s="7" t="s">
        <v>8248</v>
      </c>
      <c r="C4785" s="23" t="s">
        <v>8249</v>
      </c>
    </row>
    <row r="4786" spans="1:3" ht="16.5" thickBot="1">
      <c r="A4786" s="25">
        <f t="shared" si="85"/>
        <v>4784</v>
      </c>
      <c r="B4786" s="7" t="s">
        <v>8250</v>
      </c>
      <c r="C4786" s="23" t="s">
        <v>8251</v>
      </c>
    </row>
    <row r="4787" spans="1:3" ht="16.5" thickBot="1">
      <c r="A4787" s="25">
        <f t="shared" si="85"/>
        <v>4785</v>
      </c>
      <c r="B4787" s="7" t="s">
        <v>4244</v>
      </c>
      <c r="C4787" s="23" t="s">
        <v>8252</v>
      </c>
    </row>
    <row r="4788" spans="1:3" ht="16.5" thickBot="1">
      <c r="A4788" s="25">
        <f t="shared" si="85"/>
        <v>4786</v>
      </c>
      <c r="B4788" s="7" t="s">
        <v>8253</v>
      </c>
      <c r="C4788" s="23" t="s">
        <v>8254</v>
      </c>
    </row>
    <row r="4789" spans="1:3" ht="16.5" thickBot="1">
      <c r="A4789" s="25">
        <f t="shared" si="85"/>
        <v>4787</v>
      </c>
      <c r="B4789" s="7" t="s">
        <v>8255</v>
      </c>
      <c r="C4789" s="23" t="s">
        <v>8256</v>
      </c>
    </row>
    <row r="4790" spans="1:3" ht="16.5" thickBot="1">
      <c r="A4790" s="25">
        <f t="shared" si="85"/>
        <v>4788</v>
      </c>
      <c r="B4790" s="7" t="s">
        <v>8257</v>
      </c>
      <c r="C4790" s="23" t="s">
        <v>8258</v>
      </c>
    </row>
    <row r="4791" spans="1:3" ht="16.5" thickBot="1">
      <c r="A4791" s="25">
        <f t="shared" si="85"/>
        <v>4789</v>
      </c>
      <c r="B4791" s="7" t="s">
        <v>8259</v>
      </c>
      <c r="C4791" s="23" t="s">
        <v>8260</v>
      </c>
    </row>
    <row r="4792" spans="1:3" ht="16.5" thickBot="1">
      <c r="A4792" s="25">
        <f t="shared" si="85"/>
        <v>4790</v>
      </c>
      <c r="B4792" s="7" t="s">
        <v>8261</v>
      </c>
      <c r="C4792" s="23" t="s">
        <v>8262</v>
      </c>
    </row>
    <row r="4793" spans="1:3" ht="16.5" thickBot="1">
      <c r="A4793" s="25">
        <f t="shared" si="85"/>
        <v>4791</v>
      </c>
      <c r="B4793" s="7" t="s">
        <v>2499</v>
      </c>
      <c r="C4793" s="23" t="s">
        <v>8263</v>
      </c>
    </row>
    <row r="4794" spans="1:3" ht="16.5" thickBot="1">
      <c r="A4794" s="25">
        <f t="shared" si="85"/>
        <v>4792</v>
      </c>
      <c r="B4794" s="7" t="s">
        <v>8264</v>
      </c>
      <c r="C4794" s="23" t="s">
        <v>8265</v>
      </c>
    </row>
    <row r="4795" spans="1:3" ht="16.5" thickBot="1">
      <c r="A4795" s="25">
        <f t="shared" si="85"/>
        <v>4793</v>
      </c>
      <c r="B4795" s="7" t="s">
        <v>8266</v>
      </c>
      <c r="C4795" s="23" t="s">
        <v>8267</v>
      </c>
    </row>
    <row r="4796" spans="1:3" ht="16.5" thickBot="1">
      <c r="A4796" s="25">
        <f t="shared" si="85"/>
        <v>4794</v>
      </c>
      <c r="B4796" s="7" t="s">
        <v>8268</v>
      </c>
      <c r="C4796" s="23" t="s">
        <v>8269</v>
      </c>
    </row>
    <row r="4797" spans="1:3" ht="16.5" thickBot="1">
      <c r="A4797" s="25">
        <f t="shared" si="85"/>
        <v>4795</v>
      </c>
      <c r="B4797" s="7" t="s">
        <v>8270</v>
      </c>
      <c r="C4797" s="23" t="s">
        <v>8271</v>
      </c>
    </row>
    <row r="4798" spans="1:3" ht="16.5" thickBot="1">
      <c r="A4798" s="25">
        <f t="shared" si="85"/>
        <v>4796</v>
      </c>
      <c r="B4798" s="7" t="s">
        <v>8272</v>
      </c>
      <c r="C4798" s="23" t="s">
        <v>8273</v>
      </c>
    </row>
    <row r="4799" spans="1:3" ht="16.5" thickBot="1">
      <c r="A4799" s="25">
        <f t="shared" si="85"/>
        <v>4797</v>
      </c>
      <c r="B4799" s="7" t="s">
        <v>8274</v>
      </c>
      <c r="C4799" s="23" t="s">
        <v>8275</v>
      </c>
    </row>
    <row r="4800" spans="1:3" ht="16.5" thickBot="1">
      <c r="A4800" s="25">
        <f t="shared" si="85"/>
        <v>4798</v>
      </c>
      <c r="B4800" s="7" t="s">
        <v>8276</v>
      </c>
      <c r="C4800" s="23" t="s">
        <v>8277</v>
      </c>
    </row>
    <row r="4801" spans="1:3" ht="16.5" thickBot="1">
      <c r="A4801" s="25">
        <f t="shared" si="85"/>
        <v>4799</v>
      </c>
      <c r="B4801" s="7" t="s">
        <v>8278</v>
      </c>
      <c r="C4801" s="23" t="s">
        <v>8279</v>
      </c>
    </row>
    <row r="4802" spans="1:3" ht="16.5" thickBot="1">
      <c r="A4802" s="25">
        <f t="shared" si="85"/>
        <v>4800</v>
      </c>
      <c r="B4802" s="7" t="s">
        <v>8280</v>
      </c>
      <c r="C4802" s="23" t="s">
        <v>8281</v>
      </c>
    </row>
    <row r="4803" spans="1:3" ht="16.5" thickBot="1">
      <c r="A4803" s="25">
        <f t="shared" si="85"/>
        <v>4801</v>
      </c>
      <c r="B4803" s="7" t="s">
        <v>8282</v>
      </c>
      <c r="C4803" s="23" t="s">
        <v>8283</v>
      </c>
    </row>
    <row r="4804" spans="1:3" ht="16.5" thickBot="1">
      <c r="A4804" s="25">
        <f t="shared" si="85"/>
        <v>4802</v>
      </c>
      <c r="B4804" s="7" t="s">
        <v>8284</v>
      </c>
      <c r="C4804" s="23" t="s">
        <v>8285</v>
      </c>
    </row>
    <row r="4805" spans="1:3" ht="16.5" thickBot="1">
      <c r="A4805" s="25">
        <f t="shared" si="85"/>
        <v>4803</v>
      </c>
      <c r="B4805" s="7" t="s">
        <v>8286</v>
      </c>
      <c r="C4805" s="23" t="s">
        <v>8287</v>
      </c>
    </row>
    <row r="4806" spans="1:3" ht="26.25" thickBot="1">
      <c r="A4806" s="25">
        <f t="shared" si="85"/>
        <v>4804</v>
      </c>
      <c r="B4806" s="7" t="s">
        <v>8288</v>
      </c>
      <c r="C4806" s="23" t="s">
        <v>8289</v>
      </c>
    </row>
    <row r="4807" spans="1:3" ht="16.5" thickBot="1">
      <c r="A4807" s="25">
        <f t="shared" si="85"/>
        <v>4805</v>
      </c>
      <c r="B4807" s="7" t="s">
        <v>8290</v>
      </c>
      <c r="C4807" s="23" t="s">
        <v>8291</v>
      </c>
    </row>
    <row r="4808" spans="1:3" ht="16.5" thickBot="1">
      <c r="A4808" s="25">
        <f t="shared" si="85"/>
        <v>4806</v>
      </c>
      <c r="B4808" s="7" t="s">
        <v>8292</v>
      </c>
      <c r="C4808" s="23" t="s">
        <v>8293</v>
      </c>
    </row>
    <row r="4809" spans="1:3" ht="16.5" thickBot="1">
      <c r="A4809" s="25">
        <f t="shared" si="85"/>
        <v>4807</v>
      </c>
      <c r="B4809" s="7" t="s">
        <v>8294</v>
      </c>
      <c r="C4809" s="23" t="s">
        <v>8295</v>
      </c>
    </row>
    <row r="4810" spans="1:3" ht="16.5" thickBot="1">
      <c r="A4810" s="25">
        <f t="shared" si="85"/>
        <v>4808</v>
      </c>
      <c r="B4810" s="7" t="s">
        <v>8296</v>
      </c>
      <c r="C4810" s="23" t="s">
        <v>8297</v>
      </c>
    </row>
    <row r="4811" spans="1:3" ht="16.5" thickBot="1">
      <c r="A4811" s="25">
        <f t="shared" si="85"/>
        <v>4809</v>
      </c>
      <c r="B4811" s="7" t="s">
        <v>8298</v>
      </c>
      <c r="C4811" s="23" t="s">
        <v>8299</v>
      </c>
    </row>
    <row r="4812" spans="1:3" ht="16.5" thickBot="1">
      <c r="A4812" s="25">
        <f t="shared" si="85"/>
        <v>4810</v>
      </c>
      <c r="B4812" s="7" t="s">
        <v>8300</v>
      </c>
      <c r="C4812" s="23" t="s">
        <v>8301</v>
      </c>
    </row>
    <row r="4813" spans="1:3" ht="16.5" thickBot="1">
      <c r="A4813" s="25">
        <f t="shared" si="85"/>
        <v>4811</v>
      </c>
      <c r="B4813" s="7" t="s">
        <v>8302</v>
      </c>
      <c r="C4813" s="23" t="s">
        <v>8303</v>
      </c>
    </row>
    <row r="4814" spans="1:3" ht="16.5" thickBot="1">
      <c r="A4814" s="25">
        <f t="shared" si="85"/>
        <v>4812</v>
      </c>
      <c r="B4814" s="7" t="s">
        <v>8304</v>
      </c>
      <c r="C4814" s="23" t="s">
        <v>8305</v>
      </c>
    </row>
    <row r="4815" spans="1:3" ht="16.5" thickBot="1">
      <c r="A4815" s="25">
        <f t="shared" si="85"/>
        <v>4813</v>
      </c>
      <c r="B4815" s="7" t="s">
        <v>8306</v>
      </c>
      <c r="C4815" s="23" t="s">
        <v>8307</v>
      </c>
    </row>
    <row r="4816" spans="1:3" ht="16.5" thickBot="1">
      <c r="A4816" s="25">
        <f t="shared" si="85"/>
        <v>4814</v>
      </c>
      <c r="B4816" s="7" t="s">
        <v>8308</v>
      </c>
      <c r="C4816" s="23" t="s">
        <v>8309</v>
      </c>
    </row>
    <row r="4817" spans="1:3" ht="16.5" thickBot="1">
      <c r="A4817" s="25">
        <f t="shared" si="85"/>
        <v>4815</v>
      </c>
      <c r="B4817" s="7" t="s">
        <v>3458</v>
      </c>
      <c r="C4817" s="23" t="s">
        <v>8310</v>
      </c>
    </row>
    <row r="4818" spans="1:3" ht="16.5" thickBot="1">
      <c r="A4818" s="25">
        <f t="shared" si="85"/>
        <v>4816</v>
      </c>
      <c r="B4818" s="7" t="s">
        <v>8311</v>
      </c>
      <c r="C4818" s="23" t="s">
        <v>8312</v>
      </c>
    </row>
    <row r="4819" spans="1:3" ht="16.5" thickBot="1">
      <c r="A4819" s="25">
        <f t="shared" si="85"/>
        <v>4817</v>
      </c>
      <c r="B4819" s="7" t="s">
        <v>8313</v>
      </c>
      <c r="C4819" s="23" t="s">
        <v>8314</v>
      </c>
    </row>
    <row r="4820" spans="1:3" ht="16.5" thickBot="1">
      <c r="A4820" s="25">
        <f t="shared" si="85"/>
        <v>4818</v>
      </c>
      <c r="B4820" s="7" t="s">
        <v>8315</v>
      </c>
      <c r="C4820" s="23" t="s">
        <v>8316</v>
      </c>
    </row>
    <row r="4821" spans="1:3" ht="16.5" thickBot="1">
      <c r="A4821" s="25">
        <f t="shared" si="85"/>
        <v>4819</v>
      </c>
      <c r="B4821" s="7" t="s">
        <v>8317</v>
      </c>
      <c r="C4821" s="23" t="s">
        <v>8318</v>
      </c>
    </row>
    <row r="4822" spans="1:3" ht="16.5" thickBot="1">
      <c r="A4822" s="25">
        <f t="shared" si="85"/>
        <v>4820</v>
      </c>
      <c r="B4822" s="7" t="s">
        <v>8319</v>
      </c>
      <c r="C4822" s="23" t="s">
        <v>8320</v>
      </c>
    </row>
    <row r="4823" spans="1:3" ht="16.5" thickBot="1">
      <c r="A4823" s="25">
        <f t="shared" si="85"/>
        <v>4821</v>
      </c>
      <c r="B4823" s="7" t="s">
        <v>8321</v>
      </c>
      <c r="C4823" s="23" t="s">
        <v>8322</v>
      </c>
    </row>
    <row r="4824" spans="1:3" ht="26.25" thickBot="1">
      <c r="A4824" s="25">
        <f t="shared" si="85"/>
        <v>4822</v>
      </c>
      <c r="B4824" s="7" t="s">
        <v>8323</v>
      </c>
      <c r="C4824" s="23" t="s">
        <v>8324</v>
      </c>
    </row>
    <row r="4825" spans="1:3" ht="16.5" thickBot="1">
      <c r="A4825" s="25">
        <f t="shared" si="85"/>
        <v>4823</v>
      </c>
      <c r="B4825" s="7" t="s">
        <v>8325</v>
      </c>
      <c r="C4825" s="23" t="s">
        <v>8326</v>
      </c>
    </row>
    <row r="4826" spans="1:3" ht="16.5" thickBot="1">
      <c r="A4826" s="25">
        <f t="shared" si="85"/>
        <v>4824</v>
      </c>
      <c r="B4826" s="7" t="s">
        <v>8327</v>
      </c>
      <c r="C4826" s="23" t="s">
        <v>8328</v>
      </c>
    </row>
    <row r="4827" spans="1:3" ht="16.5" thickBot="1">
      <c r="A4827" s="25">
        <f t="shared" si="85"/>
        <v>4825</v>
      </c>
      <c r="B4827" s="7" t="s">
        <v>8329</v>
      </c>
      <c r="C4827" s="23" t="s">
        <v>8330</v>
      </c>
    </row>
    <row r="4828" spans="1:3" ht="16.5" thickBot="1">
      <c r="A4828" s="25">
        <f t="shared" si="85"/>
        <v>4826</v>
      </c>
      <c r="B4828" s="7" t="s">
        <v>8331</v>
      </c>
      <c r="C4828" s="23" t="s">
        <v>8332</v>
      </c>
    </row>
    <row r="4829" spans="1:3" ht="16.5" thickBot="1">
      <c r="A4829" s="25">
        <f t="shared" si="85"/>
        <v>4827</v>
      </c>
      <c r="B4829" s="7" t="s">
        <v>8333</v>
      </c>
      <c r="C4829" s="23" t="s">
        <v>8334</v>
      </c>
    </row>
    <row r="4830" spans="1:3" ht="16.5" thickBot="1">
      <c r="A4830" s="25">
        <f t="shared" si="85"/>
        <v>4828</v>
      </c>
      <c r="B4830" s="7" t="s">
        <v>8335</v>
      </c>
      <c r="C4830" s="23" t="s">
        <v>8336</v>
      </c>
    </row>
    <row r="4831" spans="1:3" ht="16.5" thickBot="1">
      <c r="A4831" s="25">
        <f t="shared" si="85"/>
        <v>4829</v>
      </c>
      <c r="B4831" s="7" t="s">
        <v>8337</v>
      </c>
      <c r="C4831" s="23" t="s">
        <v>8338</v>
      </c>
    </row>
    <row r="4832" spans="1:3" ht="16.5" thickBot="1">
      <c r="A4832" s="25">
        <f t="shared" si="85"/>
        <v>4830</v>
      </c>
      <c r="B4832" s="7" t="s">
        <v>8339</v>
      </c>
      <c r="C4832" s="23" t="s">
        <v>8340</v>
      </c>
    </row>
    <row r="4833" spans="1:3" ht="16.5" thickBot="1">
      <c r="A4833" s="25">
        <f t="shared" si="85"/>
        <v>4831</v>
      </c>
      <c r="B4833" s="7" t="s">
        <v>6544</v>
      </c>
      <c r="C4833" s="23" t="s">
        <v>8341</v>
      </c>
    </row>
    <row r="4834" spans="1:3" ht="16.5" thickBot="1">
      <c r="A4834" s="25">
        <f t="shared" si="85"/>
        <v>4832</v>
      </c>
      <c r="B4834" s="7" t="s">
        <v>8342</v>
      </c>
      <c r="C4834" s="23" t="s">
        <v>8343</v>
      </c>
    </row>
    <row r="4835" spans="1:3" ht="16.5" thickBot="1">
      <c r="A4835" s="25">
        <f t="shared" si="85"/>
        <v>4833</v>
      </c>
      <c r="B4835" s="7" t="s">
        <v>8344</v>
      </c>
      <c r="C4835" s="23" t="s">
        <v>8345</v>
      </c>
    </row>
    <row r="4836" spans="1:3" ht="16.5" thickBot="1">
      <c r="A4836" s="25">
        <f t="shared" si="85"/>
        <v>4834</v>
      </c>
      <c r="B4836" s="7" t="s">
        <v>8346</v>
      </c>
      <c r="C4836" s="23" t="s">
        <v>8347</v>
      </c>
    </row>
    <row r="4837" spans="1:3" ht="16.5" thickBot="1">
      <c r="A4837" s="25">
        <f t="shared" si="85"/>
        <v>4835</v>
      </c>
      <c r="B4837" s="7" t="s">
        <v>8348</v>
      </c>
      <c r="C4837" s="23" t="s">
        <v>8349</v>
      </c>
    </row>
    <row r="4838" spans="1:3" ht="16.5" thickBot="1">
      <c r="A4838" s="25">
        <f t="shared" si="85"/>
        <v>4836</v>
      </c>
      <c r="B4838" s="7" t="s">
        <v>8350</v>
      </c>
      <c r="C4838" s="23" t="s">
        <v>8351</v>
      </c>
    </row>
    <row r="4839" spans="1:3" ht="16.5" thickBot="1">
      <c r="A4839" s="25">
        <f t="shared" si="85"/>
        <v>4837</v>
      </c>
      <c r="B4839" s="7" t="s">
        <v>8352</v>
      </c>
      <c r="C4839" s="23" t="s">
        <v>8353</v>
      </c>
    </row>
    <row r="4840" spans="1:3" ht="16.5" thickBot="1">
      <c r="A4840" s="25">
        <f t="shared" si="85"/>
        <v>4838</v>
      </c>
      <c r="B4840" s="7" t="s">
        <v>8354</v>
      </c>
      <c r="C4840" s="23" t="s">
        <v>8355</v>
      </c>
    </row>
    <row r="4841" spans="1:3" ht="16.5" thickBot="1">
      <c r="A4841" s="25">
        <f t="shared" si="85"/>
        <v>4839</v>
      </c>
      <c r="B4841" s="7" t="s">
        <v>8356</v>
      </c>
      <c r="C4841" s="23" t="s">
        <v>8357</v>
      </c>
    </row>
    <row r="4842" spans="1:3" ht="16.5" thickBot="1">
      <c r="A4842" s="25">
        <f t="shared" si="85"/>
        <v>4840</v>
      </c>
      <c r="B4842" s="7" t="s">
        <v>8358</v>
      </c>
      <c r="C4842" s="23" t="s">
        <v>8359</v>
      </c>
    </row>
    <row r="4843" spans="1:3" ht="16.5" thickBot="1">
      <c r="A4843" s="25">
        <f t="shared" si="85"/>
        <v>4841</v>
      </c>
      <c r="B4843" s="7" t="s">
        <v>8360</v>
      </c>
      <c r="C4843" s="23" t="s">
        <v>8361</v>
      </c>
    </row>
    <row r="4844" spans="1:3" ht="16.5" thickBot="1">
      <c r="A4844" s="25">
        <f t="shared" si="85"/>
        <v>4842</v>
      </c>
      <c r="B4844" s="7" t="s">
        <v>8362</v>
      </c>
      <c r="C4844" s="23" t="s">
        <v>8363</v>
      </c>
    </row>
    <row r="4845" spans="1:3" ht="16.5" thickBot="1">
      <c r="A4845" s="25">
        <f t="shared" si="85"/>
        <v>4843</v>
      </c>
      <c r="B4845" s="7" t="s">
        <v>8364</v>
      </c>
      <c r="C4845" s="23" t="s">
        <v>8365</v>
      </c>
    </row>
    <row r="4846" spans="1:3" ht="16.5" thickBot="1">
      <c r="A4846" s="25">
        <f t="shared" si="85"/>
        <v>4844</v>
      </c>
      <c r="B4846" s="7" t="s">
        <v>8366</v>
      </c>
      <c r="C4846" s="23" t="s">
        <v>8367</v>
      </c>
    </row>
    <row r="4847" spans="1:3" ht="16.5" thickBot="1">
      <c r="A4847" s="25">
        <f t="shared" si="85"/>
        <v>4845</v>
      </c>
      <c r="B4847" s="7" t="s">
        <v>8368</v>
      </c>
      <c r="C4847" s="23" t="s">
        <v>8369</v>
      </c>
    </row>
    <row r="4848" spans="1:3" ht="16.5" thickBot="1">
      <c r="A4848" s="25">
        <f t="shared" ref="A4848:A4911" si="86">1+A4847</f>
        <v>4846</v>
      </c>
      <c r="B4848" s="7" t="s">
        <v>8370</v>
      </c>
      <c r="C4848" s="23" t="s">
        <v>8371</v>
      </c>
    </row>
    <row r="4849" spans="1:3" ht="16.5" thickBot="1">
      <c r="A4849" s="25">
        <f t="shared" si="86"/>
        <v>4847</v>
      </c>
      <c r="B4849" s="7" t="s">
        <v>8372</v>
      </c>
      <c r="C4849" s="23" t="s">
        <v>8373</v>
      </c>
    </row>
    <row r="4850" spans="1:3" ht="16.5" thickBot="1">
      <c r="A4850" s="25">
        <f t="shared" si="86"/>
        <v>4848</v>
      </c>
      <c r="B4850" s="7" t="s">
        <v>8374</v>
      </c>
      <c r="C4850" s="23" t="s">
        <v>8375</v>
      </c>
    </row>
    <row r="4851" spans="1:3" ht="16.5" thickBot="1">
      <c r="A4851" s="25">
        <f t="shared" si="86"/>
        <v>4849</v>
      </c>
      <c r="B4851" s="7" t="s">
        <v>8376</v>
      </c>
      <c r="C4851" s="23" t="s">
        <v>8377</v>
      </c>
    </row>
    <row r="4852" spans="1:3" ht="16.5" thickBot="1">
      <c r="A4852" s="25">
        <f t="shared" si="86"/>
        <v>4850</v>
      </c>
      <c r="B4852" s="7" t="s">
        <v>8378</v>
      </c>
      <c r="C4852" s="23" t="s">
        <v>8379</v>
      </c>
    </row>
    <row r="4853" spans="1:3" ht="16.5" thickBot="1">
      <c r="A4853" s="25">
        <f t="shared" si="86"/>
        <v>4851</v>
      </c>
      <c r="B4853" s="7" t="s">
        <v>8380</v>
      </c>
      <c r="C4853" s="23" t="s">
        <v>8381</v>
      </c>
    </row>
    <row r="4854" spans="1:3" ht="16.5" thickBot="1">
      <c r="A4854" s="25">
        <f t="shared" si="86"/>
        <v>4852</v>
      </c>
      <c r="B4854" s="7" t="s">
        <v>8382</v>
      </c>
      <c r="C4854" s="23" t="s">
        <v>8383</v>
      </c>
    </row>
    <row r="4855" spans="1:3" ht="16.5" thickBot="1">
      <c r="A4855" s="25">
        <f t="shared" si="86"/>
        <v>4853</v>
      </c>
      <c r="B4855" s="7" t="s">
        <v>8384</v>
      </c>
      <c r="C4855" s="23" t="s">
        <v>8385</v>
      </c>
    </row>
    <row r="4856" spans="1:3" ht="16.5" thickBot="1">
      <c r="A4856" s="25">
        <f t="shared" si="86"/>
        <v>4854</v>
      </c>
      <c r="B4856" s="7" t="s">
        <v>8386</v>
      </c>
      <c r="C4856" s="23" t="s">
        <v>8387</v>
      </c>
    </row>
    <row r="4857" spans="1:3" ht="16.5" thickBot="1">
      <c r="A4857" s="25">
        <f t="shared" si="86"/>
        <v>4855</v>
      </c>
      <c r="B4857" s="7" t="s">
        <v>8388</v>
      </c>
      <c r="C4857" s="23" t="s">
        <v>8389</v>
      </c>
    </row>
    <row r="4858" spans="1:3" ht="16.5" thickBot="1">
      <c r="A4858" s="25">
        <f t="shared" si="86"/>
        <v>4856</v>
      </c>
      <c r="B4858" s="7" t="s">
        <v>8390</v>
      </c>
      <c r="C4858" s="23" t="s">
        <v>8391</v>
      </c>
    </row>
    <row r="4859" spans="1:3" ht="16.5" thickBot="1">
      <c r="A4859" s="25">
        <f t="shared" si="86"/>
        <v>4857</v>
      </c>
      <c r="B4859" s="7" t="s">
        <v>8392</v>
      </c>
      <c r="C4859" s="23" t="s">
        <v>8393</v>
      </c>
    </row>
    <row r="4860" spans="1:3" ht="16.5" thickBot="1">
      <c r="A4860" s="25">
        <f t="shared" si="86"/>
        <v>4858</v>
      </c>
      <c r="B4860" s="7" t="s">
        <v>8394</v>
      </c>
      <c r="C4860" s="23" t="s">
        <v>8395</v>
      </c>
    </row>
    <row r="4861" spans="1:3" ht="16.5" thickBot="1">
      <c r="A4861" s="25">
        <f t="shared" si="86"/>
        <v>4859</v>
      </c>
      <c r="B4861" s="7" t="s">
        <v>8396</v>
      </c>
      <c r="C4861" s="23" t="s">
        <v>8397</v>
      </c>
    </row>
    <row r="4862" spans="1:3" ht="16.5" thickBot="1">
      <c r="A4862" s="25">
        <f t="shared" si="86"/>
        <v>4860</v>
      </c>
      <c r="B4862" s="7" t="s">
        <v>8398</v>
      </c>
      <c r="C4862" s="23" t="s">
        <v>8399</v>
      </c>
    </row>
    <row r="4863" spans="1:3" ht="16.5" thickBot="1">
      <c r="A4863" s="25">
        <f t="shared" si="86"/>
        <v>4861</v>
      </c>
      <c r="B4863" s="7" t="s">
        <v>8400</v>
      </c>
      <c r="C4863" s="23" t="s">
        <v>8401</v>
      </c>
    </row>
    <row r="4864" spans="1:3" ht="16.5" thickBot="1">
      <c r="A4864" s="25">
        <f t="shared" si="86"/>
        <v>4862</v>
      </c>
      <c r="B4864" s="7" t="s">
        <v>8402</v>
      </c>
      <c r="C4864" s="23" t="s">
        <v>8403</v>
      </c>
    </row>
    <row r="4865" spans="1:3" ht="16.5" thickBot="1">
      <c r="A4865" s="25">
        <f t="shared" si="86"/>
        <v>4863</v>
      </c>
      <c r="B4865" s="7" t="s">
        <v>8404</v>
      </c>
      <c r="C4865" s="23" t="s">
        <v>8405</v>
      </c>
    </row>
    <row r="4866" spans="1:3" ht="16.5" thickBot="1">
      <c r="A4866" s="25">
        <f t="shared" si="86"/>
        <v>4864</v>
      </c>
      <c r="B4866" s="7" t="s">
        <v>8406</v>
      </c>
      <c r="C4866" s="23" t="s">
        <v>8407</v>
      </c>
    </row>
    <row r="4867" spans="1:3" ht="16.5" thickBot="1">
      <c r="A4867" s="25">
        <f t="shared" si="86"/>
        <v>4865</v>
      </c>
      <c r="B4867" s="7" t="s">
        <v>8408</v>
      </c>
      <c r="C4867" s="23" t="s">
        <v>8409</v>
      </c>
    </row>
    <row r="4868" spans="1:3" ht="16.5" thickBot="1">
      <c r="A4868" s="25">
        <f t="shared" si="86"/>
        <v>4866</v>
      </c>
      <c r="B4868" s="7" t="s">
        <v>8410</v>
      </c>
      <c r="C4868" s="23" t="s">
        <v>8411</v>
      </c>
    </row>
    <row r="4869" spans="1:3" ht="16.5" thickBot="1">
      <c r="A4869" s="25">
        <f t="shared" si="86"/>
        <v>4867</v>
      </c>
      <c r="B4869" s="7" t="s">
        <v>8412</v>
      </c>
      <c r="C4869" s="23" t="s">
        <v>8413</v>
      </c>
    </row>
    <row r="4870" spans="1:3" ht="16.5" thickBot="1">
      <c r="A4870" s="25">
        <f t="shared" si="86"/>
        <v>4868</v>
      </c>
      <c r="B4870" s="7" t="s">
        <v>8414</v>
      </c>
      <c r="C4870" s="23" t="s">
        <v>8415</v>
      </c>
    </row>
    <row r="4871" spans="1:3" ht="16.5" thickBot="1">
      <c r="A4871" s="25">
        <f t="shared" si="86"/>
        <v>4869</v>
      </c>
      <c r="B4871" s="7" t="s">
        <v>8416</v>
      </c>
      <c r="C4871" s="23" t="s">
        <v>8417</v>
      </c>
    </row>
    <row r="4872" spans="1:3" ht="16.5" thickBot="1">
      <c r="A4872" s="25">
        <f t="shared" si="86"/>
        <v>4870</v>
      </c>
      <c r="B4872" s="7" t="s">
        <v>8418</v>
      </c>
      <c r="C4872" s="23" t="s">
        <v>8419</v>
      </c>
    </row>
    <row r="4873" spans="1:3" ht="16.5" thickBot="1">
      <c r="A4873" s="25">
        <f t="shared" si="86"/>
        <v>4871</v>
      </c>
      <c r="B4873" s="7" t="s">
        <v>8420</v>
      </c>
      <c r="C4873" s="23" t="s">
        <v>8421</v>
      </c>
    </row>
    <row r="4874" spans="1:3" ht="16.5" thickBot="1">
      <c r="A4874" s="25">
        <f t="shared" si="86"/>
        <v>4872</v>
      </c>
      <c r="B4874" s="7" t="s">
        <v>8422</v>
      </c>
      <c r="C4874" s="23" t="s">
        <v>8423</v>
      </c>
    </row>
    <row r="4875" spans="1:3" ht="16.5" thickBot="1">
      <c r="A4875" s="25">
        <f t="shared" si="86"/>
        <v>4873</v>
      </c>
      <c r="B4875" s="7" t="s">
        <v>8424</v>
      </c>
      <c r="C4875" s="23" t="s">
        <v>8425</v>
      </c>
    </row>
    <row r="4876" spans="1:3" ht="16.5" thickBot="1">
      <c r="A4876" s="25">
        <f t="shared" si="86"/>
        <v>4874</v>
      </c>
      <c r="B4876" s="7" t="s">
        <v>8426</v>
      </c>
      <c r="C4876" s="23" t="s">
        <v>8427</v>
      </c>
    </row>
    <row r="4877" spans="1:3" ht="16.5" thickBot="1">
      <c r="A4877" s="25">
        <f t="shared" si="86"/>
        <v>4875</v>
      </c>
      <c r="B4877" s="7" t="s">
        <v>8428</v>
      </c>
      <c r="C4877" s="23" t="s">
        <v>8429</v>
      </c>
    </row>
    <row r="4878" spans="1:3" ht="16.5" thickBot="1">
      <c r="A4878" s="25">
        <f t="shared" si="86"/>
        <v>4876</v>
      </c>
      <c r="B4878" s="7" t="s">
        <v>8430</v>
      </c>
      <c r="C4878" s="23" t="s">
        <v>8431</v>
      </c>
    </row>
    <row r="4879" spans="1:3" ht="16.5" thickBot="1">
      <c r="A4879" s="25">
        <f t="shared" si="86"/>
        <v>4877</v>
      </c>
      <c r="B4879" s="7" t="s">
        <v>8432</v>
      </c>
      <c r="C4879" s="23" t="s">
        <v>8433</v>
      </c>
    </row>
    <row r="4880" spans="1:3" ht="16.5" thickBot="1">
      <c r="A4880" s="25">
        <f t="shared" si="86"/>
        <v>4878</v>
      </c>
      <c r="B4880" s="7" t="s">
        <v>1825</v>
      </c>
      <c r="C4880" s="23" t="s">
        <v>8434</v>
      </c>
    </row>
    <row r="4881" spans="1:3" ht="16.5" thickBot="1">
      <c r="A4881" s="25">
        <f t="shared" si="86"/>
        <v>4879</v>
      </c>
      <c r="B4881" s="7" t="s">
        <v>8435</v>
      </c>
      <c r="C4881" s="23" t="s">
        <v>8436</v>
      </c>
    </row>
    <row r="4882" spans="1:3" ht="26.25" thickBot="1">
      <c r="A4882" s="25">
        <f t="shared" si="86"/>
        <v>4880</v>
      </c>
      <c r="B4882" s="7" t="s">
        <v>8437</v>
      </c>
      <c r="C4882" s="23" t="s">
        <v>8438</v>
      </c>
    </row>
    <row r="4883" spans="1:3" ht="16.5" thickBot="1">
      <c r="A4883" s="25">
        <f t="shared" si="86"/>
        <v>4881</v>
      </c>
      <c r="B4883" s="7" t="s">
        <v>8439</v>
      </c>
      <c r="C4883" s="23" t="s">
        <v>8440</v>
      </c>
    </row>
    <row r="4884" spans="1:3" ht="16.5" thickBot="1">
      <c r="A4884" s="25">
        <f t="shared" si="86"/>
        <v>4882</v>
      </c>
      <c r="B4884" s="7" t="s">
        <v>8441</v>
      </c>
      <c r="C4884" s="23" t="s">
        <v>8442</v>
      </c>
    </row>
    <row r="4885" spans="1:3" ht="16.5" thickBot="1">
      <c r="A4885" s="25">
        <f t="shared" si="86"/>
        <v>4883</v>
      </c>
      <c r="B4885" s="7" t="s">
        <v>8443</v>
      </c>
      <c r="C4885" s="23" t="s">
        <v>8444</v>
      </c>
    </row>
    <row r="4886" spans="1:3" ht="16.5" thickBot="1">
      <c r="A4886" s="25">
        <f t="shared" si="86"/>
        <v>4884</v>
      </c>
      <c r="B4886" s="7" t="s">
        <v>8445</v>
      </c>
      <c r="C4886" s="23" t="s">
        <v>8446</v>
      </c>
    </row>
    <row r="4887" spans="1:3" ht="16.5" thickBot="1">
      <c r="A4887" s="25">
        <f t="shared" si="86"/>
        <v>4885</v>
      </c>
      <c r="B4887" s="7" t="s">
        <v>8447</v>
      </c>
      <c r="C4887" s="23" t="s">
        <v>8448</v>
      </c>
    </row>
    <row r="4888" spans="1:3" ht="16.5" thickBot="1">
      <c r="A4888" s="25">
        <f t="shared" si="86"/>
        <v>4886</v>
      </c>
      <c r="B4888" s="7" t="s">
        <v>8449</v>
      </c>
      <c r="C4888" s="23" t="s">
        <v>8450</v>
      </c>
    </row>
    <row r="4889" spans="1:3" ht="16.5" thickBot="1">
      <c r="A4889" s="25">
        <f t="shared" si="86"/>
        <v>4887</v>
      </c>
      <c r="B4889" s="7" t="s">
        <v>8451</v>
      </c>
      <c r="C4889" s="23" t="s">
        <v>8452</v>
      </c>
    </row>
    <row r="4890" spans="1:3" ht="16.5" thickBot="1">
      <c r="A4890" s="25">
        <f t="shared" si="86"/>
        <v>4888</v>
      </c>
      <c r="B4890" s="7" t="s">
        <v>8453</v>
      </c>
      <c r="C4890" s="23" t="s">
        <v>8454</v>
      </c>
    </row>
    <row r="4891" spans="1:3" ht="16.5" thickBot="1">
      <c r="A4891" s="25">
        <f t="shared" si="86"/>
        <v>4889</v>
      </c>
      <c r="B4891" s="7" t="s">
        <v>8455</v>
      </c>
      <c r="C4891" s="23" t="s">
        <v>8456</v>
      </c>
    </row>
    <row r="4892" spans="1:3" ht="16.5" thickBot="1">
      <c r="A4892" s="25">
        <f t="shared" si="86"/>
        <v>4890</v>
      </c>
      <c r="B4892" s="7" t="s">
        <v>8457</v>
      </c>
      <c r="C4892" s="23" t="s">
        <v>8458</v>
      </c>
    </row>
    <row r="4893" spans="1:3" ht="16.5" thickBot="1">
      <c r="A4893" s="25">
        <f t="shared" si="86"/>
        <v>4891</v>
      </c>
      <c r="B4893" s="7" t="s">
        <v>8459</v>
      </c>
      <c r="C4893" s="23" t="s">
        <v>8460</v>
      </c>
    </row>
    <row r="4894" spans="1:3" ht="16.5" thickBot="1">
      <c r="A4894" s="25">
        <f t="shared" si="86"/>
        <v>4892</v>
      </c>
      <c r="B4894" s="7" t="s">
        <v>8461</v>
      </c>
      <c r="C4894" s="23" t="s">
        <v>8462</v>
      </c>
    </row>
    <row r="4895" spans="1:3" ht="16.5" thickBot="1">
      <c r="A4895" s="25">
        <f t="shared" si="86"/>
        <v>4893</v>
      </c>
      <c r="B4895" s="7" t="s">
        <v>8463</v>
      </c>
      <c r="C4895" s="23" t="s">
        <v>8464</v>
      </c>
    </row>
    <row r="4896" spans="1:3" ht="16.5" thickBot="1">
      <c r="A4896" s="25">
        <f t="shared" si="86"/>
        <v>4894</v>
      </c>
      <c r="B4896" s="7" t="s">
        <v>8465</v>
      </c>
      <c r="C4896" s="23" t="s">
        <v>8466</v>
      </c>
    </row>
    <row r="4897" spans="1:3" ht="16.5" thickBot="1">
      <c r="A4897" s="25">
        <f t="shared" si="86"/>
        <v>4895</v>
      </c>
      <c r="B4897" s="7" t="s">
        <v>8467</v>
      </c>
      <c r="C4897" s="23" t="s">
        <v>8468</v>
      </c>
    </row>
    <row r="4898" spans="1:3" ht="16.5" thickBot="1">
      <c r="A4898" s="25">
        <f t="shared" si="86"/>
        <v>4896</v>
      </c>
      <c r="B4898" s="7" t="s">
        <v>8469</v>
      </c>
      <c r="C4898" s="23" t="s">
        <v>8470</v>
      </c>
    </row>
    <row r="4899" spans="1:3" ht="16.5" thickBot="1">
      <c r="A4899" s="25">
        <f t="shared" si="86"/>
        <v>4897</v>
      </c>
      <c r="B4899" s="7" t="s">
        <v>8214</v>
      </c>
      <c r="C4899" s="23" t="s">
        <v>8471</v>
      </c>
    </row>
    <row r="4900" spans="1:3" ht="16.5" thickBot="1">
      <c r="A4900" s="25">
        <f t="shared" si="86"/>
        <v>4898</v>
      </c>
      <c r="B4900" s="7" t="s">
        <v>8472</v>
      </c>
      <c r="C4900" s="23" t="s">
        <v>8473</v>
      </c>
    </row>
    <row r="4901" spans="1:3" ht="16.5" thickBot="1">
      <c r="A4901" s="25">
        <f t="shared" si="86"/>
        <v>4899</v>
      </c>
      <c r="B4901" s="7" t="s">
        <v>8469</v>
      </c>
      <c r="C4901" s="23" t="s">
        <v>8474</v>
      </c>
    </row>
    <row r="4902" spans="1:3" ht="77.25" customHeight="1" thickBot="1">
      <c r="A4902" s="25">
        <f t="shared" si="86"/>
        <v>4900</v>
      </c>
      <c r="B4902" s="7" t="s">
        <v>8475</v>
      </c>
      <c r="C4902" s="23" t="s">
        <v>8476</v>
      </c>
    </row>
    <row r="4903" spans="1:3" ht="16.5" thickBot="1">
      <c r="A4903" s="25">
        <f t="shared" si="86"/>
        <v>4901</v>
      </c>
      <c r="B4903" s="7" t="s">
        <v>8477</v>
      </c>
      <c r="C4903" s="23" t="s">
        <v>8478</v>
      </c>
    </row>
    <row r="4904" spans="1:3" ht="16.5" thickBot="1">
      <c r="A4904" s="25">
        <f t="shared" si="86"/>
        <v>4902</v>
      </c>
      <c r="B4904" s="7" t="s">
        <v>8479</v>
      </c>
      <c r="C4904" s="23" t="s">
        <v>8480</v>
      </c>
    </row>
    <row r="4905" spans="1:3" ht="16.5" thickBot="1">
      <c r="A4905" s="25">
        <f t="shared" si="86"/>
        <v>4903</v>
      </c>
      <c r="B4905" s="7" t="s">
        <v>8481</v>
      </c>
      <c r="C4905" s="23" t="s">
        <v>8482</v>
      </c>
    </row>
    <row r="4906" spans="1:3" ht="16.5" thickBot="1">
      <c r="A4906" s="25">
        <f t="shared" si="86"/>
        <v>4904</v>
      </c>
      <c r="B4906" s="7" t="s">
        <v>8483</v>
      </c>
      <c r="C4906" s="23" t="s">
        <v>8484</v>
      </c>
    </row>
    <row r="4907" spans="1:3" ht="16.5" thickBot="1">
      <c r="A4907" s="25">
        <f t="shared" si="86"/>
        <v>4905</v>
      </c>
      <c r="B4907" s="7" t="s">
        <v>8485</v>
      </c>
      <c r="C4907" s="23" t="s">
        <v>8486</v>
      </c>
    </row>
    <row r="4908" spans="1:3" ht="16.5" thickBot="1">
      <c r="A4908" s="25">
        <f t="shared" si="86"/>
        <v>4906</v>
      </c>
      <c r="B4908" s="7" t="s">
        <v>8487</v>
      </c>
      <c r="C4908" s="23" t="s">
        <v>8488</v>
      </c>
    </row>
    <row r="4909" spans="1:3" ht="16.5" thickBot="1">
      <c r="A4909" s="25">
        <f t="shared" si="86"/>
        <v>4907</v>
      </c>
      <c r="B4909" s="7" t="s">
        <v>8489</v>
      </c>
      <c r="C4909" s="23" t="s">
        <v>8490</v>
      </c>
    </row>
    <row r="4910" spans="1:3" ht="16.5" thickBot="1">
      <c r="A4910" s="25">
        <f t="shared" si="86"/>
        <v>4908</v>
      </c>
      <c r="B4910" s="7" t="s">
        <v>8491</v>
      </c>
      <c r="C4910" s="23" t="s">
        <v>8492</v>
      </c>
    </row>
    <row r="4911" spans="1:3" ht="16.5" thickBot="1">
      <c r="A4911" s="25">
        <f t="shared" si="86"/>
        <v>4909</v>
      </c>
      <c r="B4911" s="7" t="s">
        <v>8493</v>
      </c>
      <c r="C4911" s="23" t="s">
        <v>8494</v>
      </c>
    </row>
    <row r="4912" spans="1:3" ht="16.5" thickBot="1">
      <c r="A4912" s="25">
        <f t="shared" ref="A4912:A4975" si="87">1+A4911</f>
        <v>4910</v>
      </c>
      <c r="B4912" s="7" t="s">
        <v>8495</v>
      </c>
      <c r="C4912" s="23" t="s">
        <v>8496</v>
      </c>
    </row>
    <row r="4913" spans="1:3" ht="16.5" thickBot="1">
      <c r="A4913" s="25">
        <f t="shared" si="87"/>
        <v>4911</v>
      </c>
      <c r="B4913" s="7" t="s">
        <v>8497</v>
      </c>
      <c r="C4913" s="23" t="s">
        <v>8498</v>
      </c>
    </row>
    <row r="4914" spans="1:3" ht="16.5" thickBot="1">
      <c r="A4914" s="25">
        <f t="shared" si="87"/>
        <v>4912</v>
      </c>
      <c r="B4914" s="7" t="s">
        <v>8499</v>
      </c>
      <c r="C4914" s="23" t="s">
        <v>8500</v>
      </c>
    </row>
    <row r="4915" spans="1:3" ht="16.5" thickBot="1">
      <c r="A4915" s="25">
        <f t="shared" si="87"/>
        <v>4913</v>
      </c>
      <c r="B4915" s="7" t="s">
        <v>8501</v>
      </c>
      <c r="C4915" s="23" t="s">
        <v>8502</v>
      </c>
    </row>
    <row r="4916" spans="1:3" ht="16.5" thickBot="1">
      <c r="A4916" s="25">
        <f t="shared" si="87"/>
        <v>4914</v>
      </c>
      <c r="B4916" s="7" t="s">
        <v>8503</v>
      </c>
      <c r="C4916" s="23" t="s">
        <v>8504</v>
      </c>
    </row>
    <row r="4917" spans="1:3" ht="16.5" thickBot="1">
      <c r="A4917" s="25">
        <f t="shared" si="87"/>
        <v>4915</v>
      </c>
      <c r="B4917" s="7" t="s">
        <v>8505</v>
      </c>
      <c r="C4917" s="23" t="s">
        <v>8506</v>
      </c>
    </row>
    <row r="4918" spans="1:3" ht="26.25" thickBot="1">
      <c r="A4918" s="25">
        <f t="shared" si="87"/>
        <v>4916</v>
      </c>
      <c r="B4918" s="7" t="s">
        <v>8507</v>
      </c>
      <c r="C4918" s="23" t="s">
        <v>8508</v>
      </c>
    </row>
    <row r="4919" spans="1:3" ht="16.5" thickBot="1">
      <c r="A4919" s="25">
        <f t="shared" si="87"/>
        <v>4917</v>
      </c>
      <c r="B4919" s="7" t="s">
        <v>8509</v>
      </c>
      <c r="C4919" s="23" t="s">
        <v>8510</v>
      </c>
    </row>
    <row r="4920" spans="1:3" ht="16.5" thickBot="1">
      <c r="A4920" s="25">
        <f t="shared" si="87"/>
        <v>4918</v>
      </c>
      <c r="B4920" s="7" t="s">
        <v>8511</v>
      </c>
      <c r="C4920" s="23" t="s">
        <v>8512</v>
      </c>
    </row>
    <row r="4921" spans="1:3" ht="16.5" thickBot="1">
      <c r="A4921" s="25">
        <f t="shared" si="87"/>
        <v>4919</v>
      </c>
      <c r="B4921" s="7" t="s">
        <v>8513</v>
      </c>
      <c r="C4921" s="23" t="s">
        <v>8514</v>
      </c>
    </row>
    <row r="4922" spans="1:3" ht="16.5" thickBot="1">
      <c r="A4922" s="25">
        <f t="shared" si="87"/>
        <v>4920</v>
      </c>
      <c r="B4922" s="7" t="s">
        <v>8515</v>
      </c>
      <c r="C4922" s="23" t="s">
        <v>8516</v>
      </c>
    </row>
    <row r="4923" spans="1:3" ht="16.5" thickBot="1">
      <c r="A4923" s="25">
        <f t="shared" si="87"/>
        <v>4921</v>
      </c>
      <c r="B4923" s="7" t="s">
        <v>8517</v>
      </c>
      <c r="C4923" s="23" t="s">
        <v>8518</v>
      </c>
    </row>
    <row r="4924" spans="1:3" ht="16.5" thickBot="1">
      <c r="A4924" s="25">
        <f t="shared" si="87"/>
        <v>4922</v>
      </c>
      <c r="B4924" s="7" t="s">
        <v>8519</v>
      </c>
      <c r="C4924" s="23" t="s">
        <v>8520</v>
      </c>
    </row>
    <row r="4925" spans="1:3" ht="16.5" thickBot="1">
      <c r="A4925" s="25">
        <f t="shared" si="87"/>
        <v>4923</v>
      </c>
      <c r="B4925" s="7" t="s">
        <v>8521</v>
      </c>
      <c r="C4925" s="23" t="s">
        <v>8522</v>
      </c>
    </row>
    <row r="4926" spans="1:3" ht="16.5" thickBot="1">
      <c r="A4926" s="25">
        <f t="shared" si="87"/>
        <v>4924</v>
      </c>
      <c r="B4926" s="7" t="s">
        <v>8523</v>
      </c>
      <c r="C4926" s="23" t="s">
        <v>8524</v>
      </c>
    </row>
    <row r="4927" spans="1:3" ht="16.5" thickBot="1">
      <c r="A4927" s="25">
        <f t="shared" si="87"/>
        <v>4925</v>
      </c>
      <c r="B4927" s="7" t="s">
        <v>8525</v>
      </c>
      <c r="C4927" s="23" t="s">
        <v>8526</v>
      </c>
    </row>
    <row r="4928" spans="1:3" ht="16.5" thickBot="1">
      <c r="A4928" s="25">
        <f t="shared" si="87"/>
        <v>4926</v>
      </c>
      <c r="B4928" s="7" t="s">
        <v>8527</v>
      </c>
      <c r="C4928" s="23" t="s">
        <v>8528</v>
      </c>
    </row>
    <row r="4929" spans="1:3" ht="16.5" thickBot="1">
      <c r="A4929" s="25">
        <f t="shared" si="87"/>
        <v>4927</v>
      </c>
      <c r="B4929" s="7" t="s">
        <v>8529</v>
      </c>
      <c r="C4929" s="23" t="s">
        <v>8530</v>
      </c>
    </row>
    <row r="4930" spans="1:3" ht="26.25" thickBot="1">
      <c r="A4930" s="25">
        <f t="shared" si="87"/>
        <v>4928</v>
      </c>
      <c r="B4930" s="7" t="s">
        <v>8531</v>
      </c>
      <c r="C4930" s="23" t="s">
        <v>8532</v>
      </c>
    </row>
    <row r="4931" spans="1:3" ht="16.5" thickBot="1">
      <c r="A4931" s="25">
        <f t="shared" si="87"/>
        <v>4929</v>
      </c>
      <c r="B4931" s="7" t="s">
        <v>8533</v>
      </c>
      <c r="C4931" s="23" t="s">
        <v>8534</v>
      </c>
    </row>
    <row r="4932" spans="1:3" ht="16.5" thickBot="1">
      <c r="A4932" s="25">
        <f t="shared" si="87"/>
        <v>4930</v>
      </c>
      <c r="B4932" s="7" t="s">
        <v>8535</v>
      </c>
      <c r="C4932" s="23" t="s">
        <v>8536</v>
      </c>
    </row>
    <row r="4933" spans="1:3" ht="16.5" thickBot="1">
      <c r="A4933" s="25">
        <f t="shared" si="87"/>
        <v>4931</v>
      </c>
      <c r="B4933" s="7" t="s">
        <v>8537</v>
      </c>
      <c r="C4933" s="23" t="s">
        <v>8538</v>
      </c>
    </row>
    <row r="4934" spans="1:3" ht="16.5" thickBot="1">
      <c r="A4934" s="25">
        <f t="shared" si="87"/>
        <v>4932</v>
      </c>
      <c r="B4934" s="7" t="s">
        <v>8539</v>
      </c>
      <c r="C4934" s="23" t="s">
        <v>8540</v>
      </c>
    </row>
    <row r="4935" spans="1:3" ht="16.5" thickBot="1">
      <c r="A4935" s="25">
        <f t="shared" si="87"/>
        <v>4933</v>
      </c>
      <c r="B4935" s="7" t="s">
        <v>8541</v>
      </c>
      <c r="C4935" s="23" t="s">
        <v>8542</v>
      </c>
    </row>
    <row r="4936" spans="1:3" ht="16.5" thickBot="1">
      <c r="A4936" s="25">
        <f t="shared" si="87"/>
        <v>4934</v>
      </c>
      <c r="B4936" s="7" t="s">
        <v>8543</v>
      </c>
      <c r="C4936" s="23" t="s">
        <v>8544</v>
      </c>
    </row>
    <row r="4937" spans="1:3" ht="16.5" thickBot="1">
      <c r="A4937" s="25">
        <f t="shared" si="87"/>
        <v>4935</v>
      </c>
      <c r="B4937" s="7" t="s">
        <v>8545</v>
      </c>
      <c r="C4937" s="23" t="s">
        <v>8546</v>
      </c>
    </row>
    <row r="4938" spans="1:3" ht="16.5" thickBot="1">
      <c r="A4938" s="25">
        <f t="shared" si="87"/>
        <v>4936</v>
      </c>
      <c r="B4938" s="7" t="s">
        <v>8547</v>
      </c>
      <c r="C4938" s="23" t="s">
        <v>8548</v>
      </c>
    </row>
    <row r="4939" spans="1:3" ht="16.5" thickBot="1">
      <c r="A4939" s="25">
        <f t="shared" si="87"/>
        <v>4937</v>
      </c>
      <c r="B4939" s="7" t="s">
        <v>8549</v>
      </c>
      <c r="C4939" s="23" t="s">
        <v>8550</v>
      </c>
    </row>
    <row r="4940" spans="1:3" ht="16.5" thickBot="1">
      <c r="A4940" s="25">
        <f t="shared" si="87"/>
        <v>4938</v>
      </c>
      <c r="B4940" s="7" t="s">
        <v>8551</v>
      </c>
      <c r="C4940" s="23" t="s">
        <v>8552</v>
      </c>
    </row>
    <row r="4941" spans="1:3" ht="16.5" thickBot="1">
      <c r="A4941" s="25">
        <f t="shared" si="87"/>
        <v>4939</v>
      </c>
      <c r="B4941" s="7" t="s">
        <v>8553</v>
      </c>
      <c r="C4941" s="23" t="s">
        <v>8554</v>
      </c>
    </row>
    <row r="4942" spans="1:3" ht="16.5" thickBot="1">
      <c r="A4942" s="25">
        <f t="shared" si="87"/>
        <v>4940</v>
      </c>
      <c r="B4942" s="7" t="s">
        <v>8555</v>
      </c>
      <c r="C4942" s="23" t="s">
        <v>8556</v>
      </c>
    </row>
    <row r="4943" spans="1:3" ht="16.5" thickBot="1">
      <c r="A4943" s="25">
        <f t="shared" si="87"/>
        <v>4941</v>
      </c>
      <c r="B4943" s="7" t="s">
        <v>8557</v>
      </c>
      <c r="C4943" s="23" t="s">
        <v>8558</v>
      </c>
    </row>
    <row r="4944" spans="1:3" ht="16.5" thickBot="1">
      <c r="A4944" s="25">
        <f t="shared" si="87"/>
        <v>4942</v>
      </c>
      <c r="B4944" s="7" t="s">
        <v>8559</v>
      </c>
      <c r="C4944" s="23" t="s">
        <v>8560</v>
      </c>
    </row>
    <row r="4945" spans="1:3" ht="16.5" thickBot="1">
      <c r="A4945" s="25">
        <f t="shared" si="87"/>
        <v>4943</v>
      </c>
      <c r="B4945" s="7" t="s">
        <v>8561</v>
      </c>
      <c r="C4945" s="23" t="s">
        <v>8562</v>
      </c>
    </row>
    <row r="4946" spans="1:3" ht="16.5" thickBot="1">
      <c r="A4946" s="25">
        <f t="shared" si="87"/>
        <v>4944</v>
      </c>
      <c r="B4946" s="7" t="s">
        <v>8563</v>
      </c>
      <c r="C4946" s="23" t="s">
        <v>8564</v>
      </c>
    </row>
    <row r="4947" spans="1:3" ht="16.5" thickBot="1">
      <c r="A4947" s="25">
        <f t="shared" si="87"/>
        <v>4945</v>
      </c>
      <c r="B4947" s="7" t="s">
        <v>8565</v>
      </c>
      <c r="C4947" s="23" t="s">
        <v>8566</v>
      </c>
    </row>
    <row r="4948" spans="1:3" ht="16.5" thickBot="1">
      <c r="A4948" s="25">
        <f t="shared" si="87"/>
        <v>4946</v>
      </c>
      <c r="B4948" s="7" t="s">
        <v>8567</v>
      </c>
      <c r="C4948" s="23" t="s">
        <v>8568</v>
      </c>
    </row>
    <row r="4949" spans="1:3" ht="16.5" thickBot="1">
      <c r="A4949" s="25">
        <f t="shared" si="87"/>
        <v>4947</v>
      </c>
      <c r="B4949" s="7" t="s">
        <v>8569</v>
      </c>
      <c r="C4949" s="23" t="s">
        <v>8570</v>
      </c>
    </row>
    <row r="4950" spans="1:3" ht="39" thickBot="1">
      <c r="A4950" s="25">
        <f t="shared" si="87"/>
        <v>4948</v>
      </c>
      <c r="B4950" s="7" t="s">
        <v>8571</v>
      </c>
      <c r="C4950" s="23" t="s">
        <v>8572</v>
      </c>
    </row>
    <row r="4951" spans="1:3" ht="16.5" thickBot="1">
      <c r="A4951" s="25">
        <f t="shared" si="87"/>
        <v>4949</v>
      </c>
      <c r="B4951" s="7" t="s">
        <v>8573</v>
      </c>
      <c r="C4951" s="23" t="s">
        <v>8574</v>
      </c>
    </row>
    <row r="4952" spans="1:3" ht="16.5" thickBot="1">
      <c r="A4952" s="25">
        <f t="shared" si="87"/>
        <v>4950</v>
      </c>
      <c r="B4952" s="7" t="s">
        <v>8575</v>
      </c>
      <c r="C4952" s="23" t="s">
        <v>8576</v>
      </c>
    </row>
    <row r="4953" spans="1:3" ht="16.5" thickBot="1">
      <c r="A4953" s="25">
        <f t="shared" si="87"/>
        <v>4951</v>
      </c>
      <c r="B4953" s="7" t="s">
        <v>8577</v>
      </c>
      <c r="C4953" s="23" t="s">
        <v>8578</v>
      </c>
    </row>
    <row r="4954" spans="1:3" ht="16.5" thickBot="1">
      <c r="A4954" s="25">
        <f t="shared" si="87"/>
        <v>4952</v>
      </c>
      <c r="B4954" s="7" t="s">
        <v>8579</v>
      </c>
      <c r="C4954" s="23" t="s">
        <v>8580</v>
      </c>
    </row>
    <row r="4955" spans="1:3" ht="16.5" thickBot="1">
      <c r="A4955" s="25">
        <f t="shared" si="87"/>
        <v>4953</v>
      </c>
      <c r="B4955" s="7" t="s">
        <v>8581</v>
      </c>
      <c r="C4955" s="23" t="s">
        <v>8582</v>
      </c>
    </row>
    <row r="4956" spans="1:3" ht="16.5" thickBot="1">
      <c r="A4956" s="25">
        <f t="shared" si="87"/>
        <v>4954</v>
      </c>
      <c r="B4956" s="7" t="s">
        <v>8583</v>
      </c>
      <c r="C4956" s="23" t="s">
        <v>8584</v>
      </c>
    </row>
    <row r="4957" spans="1:3" ht="16.5" thickBot="1">
      <c r="A4957" s="25">
        <f t="shared" si="87"/>
        <v>4955</v>
      </c>
      <c r="B4957" s="7" t="s">
        <v>8585</v>
      </c>
      <c r="C4957" s="23" t="s">
        <v>8586</v>
      </c>
    </row>
    <row r="4958" spans="1:3" ht="16.5" thickBot="1">
      <c r="A4958" s="25">
        <f t="shared" si="87"/>
        <v>4956</v>
      </c>
      <c r="B4958" s="7" t="s">
        <v>8587</v>
      </c>
      <c r="C4958" s="23" t="s">
        <v>8588</v>
      </c>
    </row>
    <row r="4959" spans="1:3" ht="16.5" thickBot="1">
      <c r="A4959" s="25">
        <f t="shared" si="87"/>
        <v>4957</v>
      </c>
      <c r="B4959" s="7" t="s">
        <v>8589</v>
      </c>
      <c r="C4959" s="23" t="s">
        <v>8590</v>
      </c>
    </row>
    <row r="4960" spans="1:3" ht="16.5" thickBot="1">
      <c r="A4960" s="25">
        <f t="shared" si="87"/>
        <v>4958</v>
      </c>
      <c r="B4960" s="7" t="s">
        <v>8591</v>
      </c>
      <c r="C4960" s="23" t="s">
        <v>8592</v>
      </c>
    </row>
    <row r="4961" spans="1:3" ht="16.5" thickBot="1">
      <c r="A4961" s="25">
        <f t="shared" si="87"/>
        <v>4959</v>
      </c>
      <c r="B4961" s="7" t="s">
        <v>8593</v>
      </c>
      <c r="C4961" s="23" t="s">
        <v>8594</v>
      </c>
    </row>
    <row r="4962" spans="1:3" ht="16.5" thickBot="1">
      <c r="A4962" s="25">
        <f t="shared" si="87"/>
        <v>4960</v>
      </c>
      <c r="B4962" s="7" t="s">
        <v>8595</v>
      </c>
      <c r="C4962" s="23" t="s">
        <v>8596</v>
      </c>
    </row>
    <row r="4963" spans="1:3" ht="16.5" thickBot="1">
      <c r="A4963" s="25">
        <f t="shared" si="87"/>
        <v>4961</v>
      </c>
      <c r="B4963" s="7" t="s">
        <v>8597</v>
      </c>
      <c r="C4963" s="23" t="s">
        <v>8598</v>
      </c>
    </row>
    <row r="4964" spans="1:3" ht="26.25" thickBot="1">
      <c r="A4964" s="25">
        <f t="shared" si="87"/>
        <v>4962</v>
      </c>
      <c r="B4964" s="7" t="s">
        <v>8599</v>
      </c>
      <c r="C4964" s="23" t="s">
        <v>8600</v>
      </c>
    </row>
    <row r="4965" spans="1:3" ht="16.5" thickBot="1">
      <c r="A4965" s="25">
        <f t="shared" si="87"/>
        <v>4963</v>
      </c>
      <c r="B4965" s="7" t="s">
        <v>8601</v>
      </c>
      <c r="C4965" s="23" t="s">
        <v>8602</v>
      </c>
    </row>
    <row r="4966" spans="1:3" ht="16.5" thickBot="1">
      <c r="A4966" s="25">
        <f t="shared" si="87"/>
        <v>4964</v>
      </c>
      <c r="B4966" s="7" t="s">
        <v>8603</v>
      </c>
      <c r="C4966" s="23" t="s">
        <v>8604</v>
      </c>
    </row>
    <row r="4967" spans="1:3" ht="16.5" thickBot="1">
      <c r="A4967" s="25">
        <f t="shared" si="87"/>
        <v>4965</v>
      </c>
      <c r="B4967" s="7" t="s">
        <v>8605</v>
      </c>
      <c r="C4967" s="23" t="s">
        <v>8606</v>
      </c>
    </row>
    <row r="4968" spans="1:3" ht="39" thickBot="1">
      <c r="A4968" s="25">
        <f t="shared" si="87"/>
        <v>4966</v>
      </c>
      <c r="B4968" s="7" t="s">
        <v>8607</v>
      </c>
      <c r="C4968" s="23" t="s">
        <v>8608</v>
      </c>
    </row>
    <row r="4969" spans="1:3" ht="16.5" thickBot="1">
      <c r="A4969" s="25">
        <f t="shared" si="87"/>
        <v>4967</v>
      </c>
      <c r="B4969" s="7" t="s">
        <v>8609</v>
      </c>
      <c r="C4969" s="23" t="s">
        <v>8610</v>
      </c>
    </row>
    <row r="4970" spans="1:3" ht="16.5" thickBot="1">
      <c r="A4970" s="25">
        <f t="shared" si="87"/>
        <v>4968</v>
      </c>
      <c r="B4970" s="7" t="s">
        <v>8611</v>
      </c>
      <c r="C4970" s="23" t="s">
        <v>8612</v>
      </c>
    </row>
    <row r="4971" spans="1:3" ht="16.5" thickBot="1">
      <c r="A4971" s="25">
        <f t="shared" si="87"/>
        <v>4969</v>
      </c>
      <c r="B4971" s="7" t="s">
        <v>8613</v>
      </c>
      <c r="C4971" s="23" t="s">
        <v>8614</v>
      </c>
    </row>
    <row r="4972" spans="1:3" ht="16.5" thickBot="1">
      <c r="A4972" s="25">
        <f t="shared" si="87"/>
        <v>4970</v>
      </c>
      <c r="B4972" s="7" t="s">
        <v>8615</v>
      </c>
      <c r="C4972" s="23" t="s">
        <v>8616</v>
      </c>
    </row>
    <row r="4973" spans="1:3" ht="16.5" thickBot="1">
      <c r="A4973" s="25">
        <f t="shared" si="87"/>
        <v>4971</v>
      </c>
      <c r="B4973" s="7" t="s">
        <v>8617</v>
      </c>
      <c r="C4973" s="23" t="s">
        <v>8618</v>
      </c>
    </row>
    <row r="4974" spans="1:3" ht="16.5" thickBot="1">
      <c r="A4974" s="25">
        <f t="shared" si="87"/>
        <v>4972</v>
      </c>
      <c r="B4974" s="7" t="s">
        <v>8619</v>
      </c>
      <c r="C4974" s="23" t="s">
        <v>8620</v>
      </c>
    </row>
    <row r="4975" spans="1:3" ht="16.5" thickBot="1">
      <c r="A4975" s="25">
        <f t="shared" si="87"/>
        <v>4973</v>
      </c>
      <c r="B4975" s="7" t="s">
        <v>8621</v>
      </c>
      <c r="C4975" s="23" t="s">
        <v>8622</v>
      </c>
    </row>
    <row r="4976" spans="1:3" ht="16.5" thickBot="1">
      <c r="A4976" s="25">
        <f t="shared" ref="A4976:A5017" si="88">1+A4975</f>
        <v>4974</v>
      </c>
      <c r="B4976" s="7" t="s">
        <v>8623</v>
      </c>
      <c r="C4976" s="23" t="s">
        <v>8624</v>
      </c>
    </row>
    <row r="4977" spans="1:3" ht="16.5" thickBot="1">
      <c r="A4977" s="25">
        <f t="shared" si="88"/>
        <v>4975</v>
      </c>
      <c r="B4977" s="7" t="s">
        <v>8625</v>
      </c>
      <c r="C4977" s="23" t="s">
        <v>8626</v>
      </c>
    </row>
    <row r="4978" spans="1:3" ht="16.5" thickBot="1">
      <c r="A4978" s="25">
        <f t="shared" si="88"/>
        <v>4976</v>
      </c>
      <c r="B4978" s="7" t="s">
        <v>8627</v>
      </c>
      <c r="C4978" s="23" t="s">
        <v>8628</v>
      </c>
    </row>
    <row r="4979" spans="1:3" ht="16.5" thickBot="1">
      <c r="A4979" s="25">
        <f t="shared" si="88"/>
        <v>4977</v>
      </c>
      <c r="B4979" s="7" t="s">
        <v>8629</v>
      </c>
      <c r="C4979" s="23" t="s">
        <v>8630</v>
      </c>
    </row>
    <row r="4980" spans="1:3" ht="16.5" thickBot="1">
      <c r="A4980" s="25">
        <f t="shared" si="88"/>
        <v>4978</v>
      </c>
      <c r="B4980" s="7" t="s">
        <v>8631</v>
      </c>
      <c r="C4980" s="23" t="s">
        <v>8632</v>
      </c>
    </row>
    <row r="4981" spans="1:3" ht="16.5" thickBot="1">
      <c r="A4981" s="25">
        <f t="shared" si="88"/>
        <v>4979</v>
      </c>
      <c r="B4981" s="7" t="s">
        <v>8633</v>
      </c>
      <c r="C4981" s="23" t="s">
        <v>8634</v>
      </c>
    </row>
    <row r="4982" spans="1:3" ht="16.5" thickBot="1">
      <c r="A4982" s="25">
        <f t="shared" si="88"/>
        <v>4980</v>
      </c>
      <c r="B4982" s="7" t="s">
        <v>8635</v>
      </c>
      <c r="C4982" s="23" t="s">
        <v>8636</v>
      </c>
    </row>
    <row r="4983" spans="1:3" ht="16.5" thickBot="1">
      <c r="A4983" s="25">
        <f t="shared" si="88"/>
        <v>4981</v>
      </c>
      <c r="B4983" s="7" t="s">
        <v>8637</v>
      </c>
      <c r="C4983" s="23" t="s">
        <v>8638</v>
      </c>
    </row>
    <row r="4984" spans="1:3" ht="64.5" thickBot="1">
      <c r="A4984" s="25">
        <f t="shared" si="88"/>
        <v>4982</v>
      </c>
      <c r="B4984" s="7" t="s">
        <v>8639</v>
      </c>
      <c r="C4984" s="23" t="s">
        <v>8640</v>
      </c>
    </row>
    <row r="4985" spans="1:3" ht="39" thickBot="1">
      <c r="A4985" s="25">
        <f t="shared" si="88"/>
        <v>4983</v>
      </c>
      <c r="B4985" s="7" t="s">
        <v>8641</v>
      </c>
      <c r="C4985" s="23" t="s">
        <v>8642</v>
      </c>
    </row>
    <row r="4986" spans="1:3" ht="39" thickBot="1">
      <c r="A4986" s="25">
        <f t="shared" si="88"/>
        <v>4984</v>
      </c>
      <c r="B4986" s="7" t="s">
        <v>8643</v>
      </c>
      <c r="C4986" s="23" t="s">
        <v>8644</v>
      </c>
    </row>
    <row r="4987" spans="1:3" ht="16.5" thickBot="1">
      <c r="A4987" s="25">
        <f t="shared" si="88"/>
        <v>4985</v>
      </c>
      <c r="B4987" s="7" t="s">
        <v>8645</v>
      </c>
      <c r="C4987" s="23" t="s">
        <v>8646</v>
      </c>
    </row>
    <row r="4988" spans="1:3" ht="16.5" thickBot="1">
      <c r="A4988" s="25">
        <f t="shared" si="88"/>
        <v>4986</v>
      </c>
      <c r="B4988" s="7" t="s">
        <v>8647</v>
      </c>
      <c r="C4988" s="23" t="s">
        <v>8648</v>
      </c>
    </row>
    <row r="4989" spans="1:3" ht="16.5" thickBot="1">
      <c r="A4989" s="25">
        <f t="shared" si="88"/>
        <v>4987</v>
      </c>
      <c r="B4989" s="7" t="s">
        <v>8649</v>
      </c>
      <c r="C4989" s="23" t="s">
        <v>8650</v>
      </c>
    </row>
    <row r="4990" spans="1:3" ht="16.5" thickBot="1">
      <c r="A4990" s="25">
        <f t="shared" si="88"/>
        <v>4988</v>
      </c>
      <c r="B4990" s="7" t="s">
        <v>8651</v>
      </c>
      <c r="C4990" s="23" t="s">
        <v>8652</v>
      </c>
    </row>
    <row r="4991" spans="1:3" ht="16.5" thickBot="1">
      <c r="A4991" s="25">
        <f t="shared" si="88"/>
        <v>4989</v>
      </c>
      <c r="B4991" s="7" t="s">
        <v>8653</v>
      </c>
      <c r="C4991" s="23" t="s">
        <v>8654</v>
      </c>
    </row>
    <row r="4992" spans="1:3" ht="16.5" thickBot="1">
      <c r="A4992" s="25">
        <f t="shared" si="88"/>
        <v>4990</v>
      </c>
      <c r="B4992" s="7" t="s">
        <v>8655</v>
      </c>
      <c r="C4992" s="23" t="s">
        <v>8656</v>
      </c>
    </row>
    <row r="4993" spans="1:3" ht="16.5" thickBot="1">
      <c r="A4993" s="25">
        <f t="shared" si="88"/>
        <v>4991</v>
      </c>
      <c r="B4993" s="7" t="s">
        <v>8657</v>
      </c>
      <c r="C4993" s="23" t="s">
        <v>8658</v>
      </c>
    </row>
    <row r="4994" spans="1:3" ht="16.5" thickBot="1">
      <c r="A4994" s="25">
        <f t="shared" si="88"/>
        <v>4992</v>
      </c>
      <c r="B4994" s="7" t="s">
        <v>8659</v>
      </c>
      <c r="C4994" s="23" t="s">
        <v>8660</v>
      </c>
    </row>
    <row r="4995" spans="1:3" ht="16.5" thickBot="1">
      <c r="A4995" s="25">
        <f t="shared" si="88"/>
        <v>4993</v>
      </c>
      <c r="B4995" s="7" t="s">
        <v>8661</v>
      </c>
      <c r="C4995" s="23" t="s">
        <v>8662</v>
      </c>
    </row>
    <row r="4996" spans="1:3" ht="16.5" thickBot="1">
      <c r="A4996" s="25">
        <f t="shared" si="88"/>
        <v>4994</v>
      </c>
      <c r="B4996" s="7" t="s">
        <v>8663</v>
      </c>
      <c r="C4996" s="23" t="s">
        <v>8664</v>
      </c>
    </row>
    <row r="4997" spans="1:3" ht="16.5" thickBot="1">
      <c r="A4997" s="25">
        <f t="shared" si="88"/>
        <v>4995</v>
      </c>
      <c r="B4997" s="7" t="s">
        <v>8665</v>
      </c>
      <c r="C4997" s="23" t="s">
        <v>8666</v>
      </c>
    </row>
    <row r="4998" spans="1:3" ht="16.5" thickBot="1">
      <c r="A4998" s="25">
        <f t="shared" si="88"/>
        <v>4996</v>
      </c>
      <c r="B4998" s="7" t="s">
        <v>8667</v>
      </c>
      <c r="C4998" s="23" t="s">
        <v>8668</v>
      </c>
    </row>
    <row r="4999" spans="1:3" ht="39" thickBot="1">
      <c r="A4999" s="25">
        <f t="shared" si="88"/>
        <v>4997</v>
      </c>
      <c r="B4999" s="7" t="s">
        <v>8679</v>
      </c>
      <c r="C4999" s="23" t="s">
        <v>8670</v>
      </c>
    </row>
    <row r="5000" spans="1:3" ht="26.25" thickBot="1">
      <c r="A5000" s="25">
        <f t="shared" si="88"/>
        <v>4998</v>
      </c>
      <c r="B5000" s="7" t="s">
        <v>8680</v>
      </c>
      <c r="C5000" s="23" t="s">
        <v>8671</v>
      </c>
    </row>
    <row r="5001" spans="1:3" ht="26.25" thickBot="1">
      <c r="A5001" s="25">
        <f t="shared" si="88"/>
        <v>4999</v>
      </c>
      <c r="B5001" s="7" t="s">
        <v>8681</v>
      </c>
      <c r="C5001" s="23" t="s">
        <v>8672</v>
      </c>
    </row>
    <row r="5002" spans="1:3" ht="39" thickBot="1">
      <c r="A5002" s="25">
        <f t="shared" si="88"/>
        <v>5000</v>
      </c>
      <c r="B5002" s="7" t="s">
        <v>8682</v>
      </c>
      <c r="C5002" s="23" t="s">
        <v>8673</v>
      </c>
    </row>
    <row r="5003" spans="1:3" ht="26.25" thickBot="1">
      <c r="A5003" s="25">
        <f t="shared" si="88"/>
        <v>5001</v>
      </c>
      <c r="B5003" s="7" t="s">
        <v>8683</v>
      </c>
      <c r="C5003" s="23" t="s">
        <v>8674</v>
      </c>
    </row>
    <row r="5004" spans="1:3" ht="39" thickBot="1">
      <c r="A5004" s="25">
        <f t="shared" si="88"/>
        <v>5002</v>
      </c>
      <c r="B5004" s="7" t="s">
        <v>8684</v>
      </c>
      <c r="C5004" s="23" t="s">
        <v>8675</v>
      </c>
    </row>
    <row r="5005" spans="1:3" ht="26.25" thickBot="1">
      <c r="A5005" s="25">
        <f t="shared" si="88"/>
        <v>5003</v>
      </c>
      <c r="B5005" s="7" t="s">
        <v>8685</v>
      </c>
      <c r="C5005" s="23" t="s">
        <v>8676</v>
      </c>
    </row>
    <row r="5006" spans="1:3" ht="26.25" thickBot="1">
      <c r="A5006" s="25">
        <f t="shared" si="88"/>
        <v>5004</v>
      </c>
      <c r="B5006" s="7" t="s">
        <v>8686</v>
      </c>
      <c r="C5006" s="23" t="s">
        <v>8677</v>
      </c>
    </row>
    <row r="5007" spans="1:3" ht="26.25" thickBot="1">
      <c r="A5007" s="25">
        <f t="shared" si="88"/>
        <v>5005</v>
      </c>
      <c r="B5007" s="7" t="s">
        <v>8687</v>
      </c>
      <c r="C5007" s="23" t="s">
        <v>8678</v>
      </c>
    </row>
    <row r="5008" spans="1:3" ht="26.25" thickBot="1">
      <c r="A5008" s="25">
        <f t="shared" si="88"/>
        <v>5006</v>
      </c>
      <c r="B5008" s="7" t="s">
        <v>8697</v>
      </c>
      <c r="C5008" s="23" t="s">
        <v>8688</v>
      </c>
    </row>
    <row r="5009" spans="1:3" ht="51.75" thickBot="1">
      <c r="A5009" s="25">
        <f t="shared" si="88"/>
        <v>5007</v>
      </c>
      <c r="B5009" s="7" t="s">
        <v>8698</v>
      </c>
      <c r="C5009" s="23" t="s">
        <v>8689</v>
      </c>
    </row>
    <row r="5010" spans="1:3" ht="26.25" thickBot="1">
      <c r="A5010" s="25">
        <f t="shared" si="88"/>
        <v>5008</v>
      </c>
      <c r="B5010" s="7" t="s">
        <v>8699</v>
      </c>
      <c r="C5010" s="23" t="s">
        <v>8690</v>
      </c>
    </row>
    <row r="5011" spans="1:3" ht="26.25" thickBot="1">
      <c r="A5011" s="25">
        <f t="shared" si="88"/>
        <v>5009</v>
      </c>
      <c r="B5011" s="7" t="s">
        <v>8700</v>
      </c>
      <c r="C5011" s="23" t="s">
        <v>8691</v>
      </c>
    </row>
    <row r="5012" spans="1:3" ht="26.25" thickBot="1">
      <c r="A5012" s="25">
        <f t="shared" si="88"/>
        <v>5010</v>
      </c>
      <c r="B5012" s="7" t="s">
        <v>8701</v>
      </c>
      <c r="C5012" s="23" t="s">
        <v>8692</v>
      </c>
    </row>
    <row r="5013" spans="1:3" ht="26.25" thickBot="1">
      <c r="A5013" s="25">
        <f t="shared" si="88"/>
        <v>5011</v>
      </c>
      <c r="B5013" s="7" t="s">
        <v>8702</v>
      </c>
      <c r="C5013" s="23" t="s">
        <v>8693</v>
      </c>
    </row>
    <row r="5014" spans="1:3" ht="26.25" thickBot="1">
      <c r="A5014" s="25">
        <f t="shared" si="88"/>
        <v>5012</v>
      </c>
      <c r="B5014" s="7" t="s">
        <v>8703</v>
      </c>
      <c r="C5014" s="23" t="s">
        <v>8694</v>
      </c>
    </row>
    <row r="5015" spans="1:3" ht="26.25" thickBot="1">
      <c r="A5015" s="25">
        <f t="shared" si="88"/>
        <v>5013</v>
      </c>
      <c r="B5015" s="7" t="s">
        <v>8704</v>
      </c>
      <c r="C5015" s="23" t="s">
        <v>8695</v>
      </c>
    </row>
    <row r="5016" spans="1:3" ht="26.25" thickBot="1">
      <c r="A5016" s="25">
        <f t="shared" si="88"/>
        <v>5014</v>
      </c>
      <c r="B5016" s="7" t="s">
        <v>8705</v>
      </c>
      <c r="C5016" s="23" t="s">
        <v>8696</v>
      </c>
    </row>
    <row r="5017" spans="1:3" ht="26.25" thickBot="1">
      <c r="A5017" s="25">
        <f t="shared" si="88"/>
        <v>5015</v>
      </c>
      <c r="B5017" s="7" t="s">
        <v>8706</v>
      </c>
      <c r="C5017" s="23">
        <v>3664216108</v>
      </c>
    </row>
    <row r="5019" spans="1:3">
      <c r="A5019" s="34" t="s">
        <v>8708</v>
      </c>
    </row>
  </sheetData>
  <autoFilter ref="A2:C4998"/>
  <mergeCells count="1">
    <mergeCell ref="A1:C1"/>
  </mergeCells>
  <conditionalFormatting sqref="C1261">
    <cfRule type="duplicateValues" dxfId="126" priority="214"/>
  </conditionalFormatting>
  <conditionalFormatting sqref="C385">
    <cfRule type="duplicateValues" dxfId="125" priority="159"/>
    <cfRule type="duplicateValues" priority="160"/>
    <cfRule type="duplicateValues" dxfId="124" priority="161"/>
  </conditionalFormatting>
  <conditionalFormatting sqref="C385">
    <cfRule type="duplicateValues" dxfId="123" priority="158"/>
  </conditionalFormatting>
  <conditionalFormatting sqref="C4407">
    <cfRule type="duplicateValues" dxfId="122" priority="148"/>
  </conditionalFormatting>
  <conditionalFormatting sqref="C4407">
    <cfRule type="duplicateValues" dxfId="121" priority="139"/>
    <cfRule type="duplicateValues" dxfId="120" priority="140"/>
    <cfRule type="duplicateValues" dxfId="119" priority="141"/>
  </conditionalFormatting>
  <conditionalFormatting sqref="C4407">
    <cfRule type="duplicateValues" dxfId="118" priority="133"/>
    <cfRule type="duplicateValues" priority="134"/>
    <cfRule type="duplicateValues" dxfId="117" priority="135"/>
  </conditionalFormatting>
  <conditionalFormatting sqref="C4408">
    <cfRule type="duplicateValues" dxfId="116" priority="128"/>
  </conditionalFormatting>
  <conditionalFormatting sqref="C4409">
    <cfRule type="duplicateValues" dxfId="115" priority="127"/>
  </conditionalFormatting>
  <conditionalFormatting sqref="C4408:C4409">
    <cfRule type="duplicateValues" dxfId="114" priority="126"/>
  </conditionalFormatting>
  <conditionalFormatting sqref="C4408:C4409">
    <cfRule type="duplicateValues" dxfId="113" priority="122"/>
    <cfRule type="duplicateValues" dxfId="112" priority="123"/>
    <cfRule type="duplicateValues" dxfId="111" priority="124"/>
  </conditionalFormatting>
  <conditionalFormatting sqref="C4408:C4409">
    <cfRule type="duplicateValues" dxfId="110" priority="119"/>
    <cfRule type="duplicateValues" priority="120"/>
    <cfRule type="duplicateValues" dxfId="109" priority="121"/>
  </conditionalFormatting>
  <conditionalFormatting sqref="C4410">
    <cfRule type="duplicateValues" dxfId="108" priority="116"/>
  </conditionalFormatting>
  <conditionalFormatting sqref="C4410">
    <cfRule type="duplicateValues" dxfId="107" priority="34122"/>
    <cfRule type="duplicateValues" dxfId="106" priority="34123"/>
    <cfRule type="duplicateValues" dxfId="105" priority="34124"/>
  </conditionalFormatting>
  <conditionalFormatting sqref="C4410">
    <cfRule type="duplicateValues" dxfId="104" priority="34125"/>
    <cfRule type="duplicateValues" priority="34126"/>
    <cfRule type="duplicateValues" dxfId="103" priority="34127"/>
  </conditionalFormatting>
  <conditionalFormatting sqref="C6952:C1048576 C2:C3 C5:C4998">
    <cfRule type="duplicateValues" dxfId="102" priority="98"/>
  </conditionalFormatting>
  <conditionalFormatting sqref="C2">
    <cfRule type="duplicateValues" dxfId="101" priority="97"/>
  </conditionalFormatting>
  <conditionalFormatting sqref="C6952:C1048576 C5:C568 C1271:C4406 C570:C1260 C3 C4533:C4998">
    <cfRule type="duplicateValues" dxfId="100" priority="53370"/>
  </conditionalFormatting>
  <conditionalFormatting sqref="C6952:C1048576 C5:C568 C570:C4406 C3 C4533:C4998">
    <cfRule type="duplicateValues" dxfId="99" priority="53380"/>
    <cfRule type="duplicateValues" dxfId="98" priority="53381"/>
    <cfRule type="duplicateValues" dxfId="97" priority="53382"/>
  </conditionalFormatting>
  <conditionalFormatting sqref="C6952:C1048576 C5:C568 C570:C4406 C3 C4533:C4998">
    <cfRule type="duplicateValues" dxfId="96" priority="53413"/>
  </conditionalFormatting>
  <conditionalFormatting sqref="C6952:C1048576 C4533:C4998">
    <cfRule type="duplicateValues" dxfId="95" priority="53417"/>
  </conditionalFormatting>
  <conditionalFormatting sqref="C4">
    <cfRule type="duplicateValues" dxfId="94" priority="87"/>
  </conditionalFormatting>
  <conditionalFormatting sqref="C4">
    <cfRule type="duplicateValues" dxfId="93" priority="83"/>
    <cfRule type="duplicateValues" dxfId="92" priority="84"/>
    <cfRule type="duplicateValues" dxfId="91" priority="85"/>
  </conditionalFormatting>
  <conditionalFormatting sqref="C633">
    <cfRule type="duplicateValues" dxfId="90" priority="80"/>
  </conditionalFormatting>
  <conditionalFormatting sqref="C633">
    <cfRule type="duplicateValues" dxfId="89" priority="77"/>
    <cfRule type="duplicateValues" dxfId="88" priority="78"/>
    <cfRule type="duplicateValues" dxfId="87" priority="79"/>
  </conditionalFormatting>
  <conditionalFormatting sqref="C6952:C1048576 C2:C4998">
    <cfRule type="duplicateValues" dxfId="86" priority="67"/>
  </conditionalFormatting>
  <conditionalFormatting sqref="C6952:C1048576">
    <cfRule type="duplicateValues" dxfId="85" priority="52"/>
  </conditionalFormatting>
  <conditionalFormatting sqref="C1337:C1398">
    <cfRule type="duplicateValues" dxfId="84" priority="96379"/>
  </conditionalFormatting>
  <conditionalFormatting sqref="C1262:C1267">
    <cfRule type="duplicateValues" dxfId="83" priority="96591"/>
  </conditionalFormatting>
  <conditionalFormatting sqref="C1399:C1993">
    <cfRule type="duplicateValues" dxfId="82" priority="98040"/>
  </conditionalFormatting>
  <conditionalFormatting sqref="C1994:C2358">
    <cfRule type="duplicateValues" dxfId="81" priority="99592"/>
  </conditionalFormatting>
  <conditionalFormatting sqref="C2359:C2578">
    <cfRule type="duplicateValues" dxfId="80" priority="100856"/>
    <cfRule type="duplicateValues" priority="100857"/>
    <cfRule type="duplicateValues" dxfId="79" priority="100858"/>
  </conditionalFormatting>
  <conditionalFormatting sqref="C2359:C2578">
    <cfRule type="duplicateValues" dxfId="78" priority="100862"/>
  </conditionalFormatting>
  <conditionalFormatting sqref="C2579:C2773">
    <cfRule type="duplicateValues" dxfId="77" priority="101546"/>
    <cfRule type="duplicateValues" priority="101547"/>
    <cfRule type="duplicateValues" dxfId="76" priority="101548"/>
  </conditionalFormatting>
  <conditionalFormatting sqref="C2579:C2773">
    <cfRule type="duplicateValues" dxfId="75" priority="101552"/>
  </conditionalFormatting>
  <conditionalFormatting sqref="C2774:C3218">
    <cfRule type="duplicateValues" dxfId="74" priority="103979"/>
    <cfRule type="duplicateValues" priority="103980"/>
    <cfRule type="duplicateValues" dxfId="73" priority="103981"/>
  </conditionalFormatting>
  <conditionalFormatting sqref="C2774:C3218">
    <cfRule type="duplicateValues" dxfId="72" priority="103985"/>
  </conditionalFormatting>
  <conditionalFormatting sqref="C2328:C3218">
    <cfRule type="duplicateValues" dxfId="71" priority="103987"/>
    <cfRule type="duplicateValues" priority="103988"/>
    <cfRule type="duplicateValues" dxfId="70" priority="103989"/>
  </conditionalFormatting>
  <conditionalFormatting sqref="C3219:C3612">
    <cfRule type="duplicateValues" dxfId="69" priority="106705"/>
    <cfRule type="duplicateValues" priority="106706"/>
    <cfRule type="duplicateValues" dxfId="68" priority="106707"/>
  </conditionalFormatting>
  <conditionalFormatting sqref="C3219:C3612">
    <cfRule type="duplicateValues" dxfId="67" priority="106711"/>
  </conditionalFormatting>
  <conditionalFormatting sqref="C2949:C3612">
    <cfRule type="duplicateValues" dxfId="66" priority="106713"/>
    <cfRule type="duplicateValues" priority="106714"/>
    <cfRule type="duplicateValues" dxfId="65" priority="106715"/>
  </conditionalFormatting>
  <conditionalFormatting sqref="C3613:C3671">
    <cfRule type="duplicateValues" dxfId="64" priority="107167"/>
    <cfRule type="duplicateValues" priority="107168"/>
    <cfRule type="duplicateValues" dxfId="63" priority="107169"/>
  </conditionalFormatting>
  <conditionalFormatting sqref="C3613:C3671">
    <cfRule type="duplicateValues" dxfId="62" priority="107170"/>
  </conditionalFormatting>
  <conditionalFormatting sqref="C3672:C4406">
    <cfRule type="duplicateValues" dxfId="61" priority="111555"/>
  </conditionalFormatting>
  <conditionalFormatting sqref="C3672:C4406">
    <cfRule type="duplicateValues" dxfId="60" priority="111557"/>
    <cfRule type="duplicateValues" priority="111558"/>
    <cfRule type="duplicateValues" dxfId="59" priority="111559"/>
  </conditionalFormatting>
  <conditionalFormatting sqref="C4719:C4803">
    <cfRule type="duplicateValues" dxfId="58" priority="115562"/>
  </conditionalFormatting>
  <conditionalFormatting sqref="C4719:C4803">
    <cfRule type="duplicateValues" dxfId="57" priority="115564"/>
    <cfRule type="duplicateValues" dxfId="56" priority="115565"/>
    <cfRule type="duplicateValues" dxfId="55" priority="115566"/>
  </conditionalFormatting>
  <conditionalFormatting sqref="C4719:C4803">
    <cfRule type="duplicateValues" dxfId="54" priority="115570"/>
    <cfRule type="duplicateValues" priority="115571"/>
    <cfRule type="duplicateValues" dxfId="53" priority="115572"/>
  </conditionalFormatting>
  <conditionalFormatting sqref="C2:C1048576">
    <cfRule type="duplicateValues" dxfId="52" priority="24"/>
    <cfRule type="duplicateValues" dxfId="51" priority="33"/>
    <cfRule type="duplicateValues" dxfId="50" priority="51"/>
  </conditionalFormatting>
  <conditionalFormatting sqref="C4999:C5007">
    <cfRule type="duplicateValues" dxfId="49" priority="116880"/>
  </conditionalFormatting>
  <conditionalFormatting sqref="C4999:C5007">
    <cfRule type="duplicateValues" dxfId="48" priority="45"/>
    <cfRule type="duplicateValues" dxfId="47" priority="46"/>
    <cfRule type="duplicateValues" dxfId="46" priority="47"/>
  </conditionalFormatting>
  <conditionalFormatting sqref="C4999:C5007">
    <cfRule type="duplicateValues" dxfId="45" priority="35"/>
    <cfRule type="duplicateValues" priority="36"/>
    <cfRule type="duplicateValues" dxfId="44" priority="37"/>
  </conditionalFormatting>
  <conditionalFormatting sqref="C5008:C5016">
    <cfRule type="duplicateValues" dxfId="43" priority="142001"/>
  </conditionalFormatting>
  <conditionalFormatting sqref="C5008:C5016">
    <cfRule type="duplicateValues" dxfId="42" priority="142003"/>
    <cfRule type="duplicateValues" dxfId="41" priority="142004"/>
    <cfRule type="duplicateValues" dxfId="40" priority="142005"/>
  </conditionalFormatting>
  <conditionalFormatting sqref="C5008:C5016">
    <cfRule type="duplicateValues" dxfId="39" priority="142009"/>
    <cfRule type="duplicateValues" priority="142010"/>
    <cfRule type="duplicateValues" dxfId="38" priority="142011"/>
  </conditionalFormatting>
  <conditionalFormatting sqref="C1268:C1336">
    <cfRule type="duplicateValues" dxfId="37" priority="142242"/>
  </conditionalFormatting>
  <conditionalFormatting sqref="C1271:C2358">
    <cfRule type="duplicateValues" dxfId="36" priority="142244"/>
    <cfRule type="duplicateValues" priority="142245"/>
    <cfRule type="duplicateValues" dxfId="35" priority="142246"/>
  </conditionalFormatting>
  <conditionalFormatting sqref="C4411:C4718">
    <cfRule type="duplicateValues" dxfId="34" priority="142345"/>
  </conditionalFormatting>
  <conditionalFormatting sqref="C4411:C4718">
    <cfRule type="duplicateValues" dxfId="33" priority="142347"/>
    <cfRule type="duplicateValues" dxfId="32" priority="142348"/>
    <cfRule type="duplicateValues" dxfId="31" priority="142349"/>
  </conditionalFormatting>
  <conditionalFormatting sqref="C4411:C4718">
    <cfRule type="duplicateValues" dxfId="30" priority="142353"/>
    <cfRule type="duplicateValues" priority="142354"/>
    <cfRule type="duplicateValues" dxfId="29" priority="142355"/>
  </conditionalFormatting>
  <conditionalFormatting sqref="C4804:C4998">
    <cfRule type="duplicateValues" dxfId="28" priority="142467"/>
  </conditionalFormatting>
  <conditionalFormatting sqref="C4804:C4998">
    <cfRule type="duplicateValues" dxfId="27" priority="142469"/>
    <cfRule type="duplicateValues" dxfId="26" priority="142470"/>
    <cfRule type="duplicateValues" dxfId="25" priority="142471"/>
  </conditionalFormatting>
  <conditionalFormatting sqref="C4804:C4998">
    <cfRule type="duplicateValues" dxfId="24" priority="142475"/>
    <cfRule type="duplicateValues" priority="142476"/>
    <cfRule type="duplicateValues" dxfId="23" priority="142477"/>
  </conditionalFormatting>
  <conditionalFormatting sqref="C4719:C4998">
    <cfRule type="duplicateValues" dxfId="22" priority="142481"/>
  </conditionalFormatting>
  <conditionalFormatting sqref="C5017">
    <cfRule type="duplicateValues" dxfId="21" priority="21"/>
    <cfRule type="duplicateValues" dxfId="20" priority="22"/>
    <cfRule type="duplicateValues" dxfId="19" priority="23"/>
  </conditionalFormatting>
  <conditionalFormatting sqref="C5017">
    <cfRule type="duplicateValues" dxfId="18" priority="20"/>
  </conditionalFormatting>
  <conditionalFormatting sqref="C5017">
    <cfRule type="duplicateValues" dxfId="17" priority="19"/>
  </conditionalFormatting>
  <conditionalFormatting sqref="C5017">
    <cfRule type="duplicateValues" dxfId="16" priority="18"/>
  </conditionalFormatting>
  <conditionalFormatting sqref="C5017">
    <cfRule type="duplicateValues" dxfId="15" priority="17"/>
  </conditionalFormatting>
  <conditionalFormatting sqref="C5017">
    <cfRule type="duplicateValues" dxfId="14" priority="16"/>
  </conditionalFormatting>
  <conditionalFormatting sqref="C5017">
    <cfRule type="duplicateValues" dxfId="13" priority="15"/>
  </conditionalFormatting>
  <conditionalFormatting sqref="C5017">
    <cfRule type="duplicateValues" dxfId="12" priority="14"/>
  </conditionalFormatting>
  <conditionalFormatting sqref="C5017">
    <cfRule type="duplicateValues" dxfId="11" priority="13"/>
  </conditionalFormatting>
  <conditionalFormatting sqref="C5017">
    <cfRule type="duplicateValues" dxfId="10" priority="12"/>
  </conditionalFormatting>
  <conditionalFormatting sqref="C5017">
    <cfRule type="duplicateValues" dxfId="9" priority="11"/>
  </conditionalFormatting>
  <conditionalFormatting sqref="C5017">
    <cfRule type="duplicateValues" dxfId="8" priority="10"/>
  </conditionalFormatting>
  <conditionalFormatting sqref="C5017">
    <cfRule type="duplicateValues" dxfId="7" priority="9"/>
  </conditionalFormatting>
  <conditionalFormatting sqref="C5017">
    <cfRule type="duplicateValues" dxfId="6" priority="8"/>
  </conditionalFormatting>
  <conditionalFormatting sqref="C5017">
    <cfRule type="duplicateValues" dxfId="5" priority="7"/>
  </conditionalFormatting>
  <conditionalFormatting sqref="C5017">
    <cfRule type="duplicateValues" dxfId="4" priority="4"/>
    <cfRule type="duplicateValues" dxfId="3" priority="5"/>
    <cfRule type="duplicateValues" dxfId="2" priority="6"/>
  </conditionalFormatting>
  <conditionalFormatting sqref="C5017">
    <cfRule type="duplicateValues" dxfId="1" priority="1"/>
    <cfRule type="duplicateValues" priority="2"/>
    <cfRule type="duplicateValues" dxfId="0" priority="3"/>
  </conditionalFormatting>
  <dataValidations count="1">
    <dataValidation type="textLength" allowBlank="1" showInputMessage="1" showErrorMessage="1" sqref="C5017">
      <formula1>10</formula1>
      <formula2>12</formula2>
    </dataValidation>
  </dataValidations>
  <hyperlinks>
    <hyperlink ref="B98" r:id="rId1" tooltip="ПАО &quot;ИЛ&quot;" display="https://egrul.nalog.ru/index.html"/>
    <hyperlink ref="B3922" r:id="rId2" tooltip="Сокращенное наименование отсутствует" display="https://egrul.nalog.ru/index.html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glazkova</dc:creator>
  <cp:lastModifiedBy>ippolitova.om</cp:lastModifiedBy>
  <dcterms:created xsi:type="dcterms:W3CDTF">2021-12-06T13:05:46Z</dcterms:created>
  <dcterms:modified xsi:type="dcterms:W3CDTF">2025-11-28T09:14:03Z</dcterms:modified>
</cp:coreProperties>
</file>