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<sst xmlns="http://schemas.openxmlformats.org/spreadsheetml/2006/main" count="162" uniqueCount="131">
  <si>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</si>
  <si>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</si>
  <si>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</si>
  <si>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</si>
  <si>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</si>
  <si>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</si>
  <si>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</si>
  <si>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</si>
  <si>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</si>
  <si>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</si>
  <si>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</si>
  <si>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</si>
  <si>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</si>
  <si>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</si>
  <si>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</si>
  <si>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</si>
  <si>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</si>
  <si>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</si>
  <si>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</si>
  <si>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</si>
  <si>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</si>
  <si>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</si>
  <si>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</si>
  <si>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</si>
  <si>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</si>
  <si>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</si>
  <si>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</si>
  <si>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</si>
  <si>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</si>
  <si>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</si>
  <si>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</si>
  <si>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</si>
  <si>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</si>
  <si>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</si>
  <si>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</si>
  <si>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</si>
  <si>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</si>
  <si>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</si>
  <si>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</si>
  <si>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</si>
  <si>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</si>
  <si>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</si>
  <si>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</si>
  <si>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</si>
  <si>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</si>
  <si>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</si>
  <si>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</si>
  <si>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</si>
  <si>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</si>
  <si>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</si>
  <si>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</si>
  <si>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</si>
  <si>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</si>
  <si>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</si>
  <si>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</si>
  <si>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</si>
  <si>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</si>
  <si>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</si>
  <si>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</si>
  <si>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</si>
  <si>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</si>
  <si>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</si>
  <si>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</si>
  <si>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</si>
  <si>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</si>
  <si>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</si>
  <si>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</si>
  <si>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</si>
  <si>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</si>
  <si>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</si>
  <si>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</si>
  <si>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</si>
  <si>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</si>
  <si>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</si>
  <si>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</si>
  <si>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</si>
  <si>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</si>
  <si>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</si>
  <si>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</si>
  <si>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</si>
  <si>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</si>
  <si>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</si>
  <si>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</si>
  <si>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</si>
  <si>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</si>
  <si>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</si>
  <si>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</si>
  <si>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</si>
  <si>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</si>
  <si>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</si>
  <si>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</si>
  <si>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</si>
  <si>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</si>
  <si>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</si>
  <si>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2024064446</t>
  </si>
  <si>
    <t>Прокуратура города Москвы</t>
  </si>
  <si>
    <t>15.12.2023</t>
  </si>
  <si>
    <t>17.08.2023</t>
  </si>
  <si>
    <t>version 24.10.2023</t>
  </si>
  <si>
    <t>Межрегиональное управление Федеральной службы по надзору в сфере природопользования по Московской и Смоленской областям</t>
  </si>
  <si>
    <t>2024</t>
  </si>
  <si>
    <t xml:space="preserve">1. Юр. лицо 'МУНИЦИПАЛЬНОЕ УНИТАРНОЕ ПРЕДПРИЯТИЕ ГОРОДА СЕРПУХОВА МОСКОВСКОЙ ОБЛАСТИ "ВОДОКАНАЛ-СЕРВИС"', ИНН 5043019742, ОГРН 1025005602984, адрес 142203, Московская область, Г. СЕРПУХОВ, УЛ. ПОДОЛЬСКАЯ, Д. Д.4, , раб. адрес 50, Московская область, СЕРПУХОВ, СЕРПУХОВ, </t>
  </si>
  <si>
    <t/>
  </si>
  <si>
    <t>Федеральный государственный земельный контроль (надзор)</t>
  </si>
  <si>
    <t>1. адрес Московская область, г. Серпухов, Безымянный переулок, д.1 (Московская область, г. Серпухов, Безымянный переулок, д.1),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</si>
  <si>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 N 136-ФЗ, 25.10.2001, Пункт 3, Статья 76
2. Земельный Кодекс Российской Федерации , N 136-ФЗ, 25.10.2001, Пункт 3, Статья 76
3. Земельный Кодекс Российской Федерации , N 136-ФЗ, 25.10.2001, Абзац 2, Статья 42
4. Земельный Кодекс Российской Федерации , N 136-ФЗ, 25.10.2001, Абзац 4, Статья 42
5. Земельный Кодекс Российской Федерации , N 136-ФЗ, 25.10.2001, Абзац 7, Статья 42
6. Земельный Кодекс Российской Федерации , N 136-ФЗ, 25.10.2001, Абзац 8, Статья 42
7. Земельный Кодекс Российской Федерации , N 136-ФЗ, 25.10.2001, Подпункт 2, Пункт 2, Статья 13
8. Земельный Кодекс Российской Федерации , N 136-ФЗ, 25.10.2001, Пункт 4, Статья 13
9. Земельный Кодекс Российской Федерации , N 136-ФЗ, 25.10.2001, Пункт 5, Статья 13
10.  Правила проведения рекультивации и консервации земель, утвержденные постановлением Правительства Российской Федерации от 10.07.2018 №800
, № 800, 10.07.2018, Пункт 5
11.  Правила проведения рекультивации и консервации земель, утвержденные постановлением Правительства Российской Федерации от 10.07.2018 №800
, № 800, 10.07.2018, Пункт 8
12.  Правила проведения рекультивации и консервации земель, утвержденные постановлением Правительства Российской Федерации от 10.07.2018 №800
, № 800, 10.07.2018, Пункт 10
13.  Правила проведения рекультивации и консервации земель, утвержденные постановлением Правительства Российской Федерации от 10.07.2018 №800
, № 800, 10.07.2018, Пункт 11
14.  Правила проведения рекультивации и консервации земель, утвержденные постановлением Правительства Российской Федерации от 10.07.2018 №800
, № 800, 10.07.2018, Пункт 13
15.  Правила проведения рекультивации и консервации земель, утвержденные постановлением Правительства Российской Федерации от 10.07.2018 №800
, № 800, 10.07.2018, Пункт 14
16.  Правила проведения рекультивации и консервации земель, утвержденные постановлением Правительства Российской Федерации от 10.07.2018 №800
, № 800, 10.07.2018, Пункт 15
17.  Правила проведения рекультивации и консервации земель, утвержденные постановлением Правительства Российской Федерации от 10.07.2018 №800
, № 800, 10.07.2018, Пункт 24
18.  Правила проведения рекультивации и консервации земель, утвержденные постановлением Правительства Российской Федерации от 10.07.2018 №800
, № 800, 10.07.2018, Пункт 26
19.  Правила проведения рекультивации и консервации земель, утвержденные постановлением Правительства Российской Федерации от 10.07.2018 №800
, № 800, 10.07.2018, Пункт 27
20.  Правила проведения рекультивации и консервации земель, утвержденные постановлением Правительства Российской Федерации от 10.07.2018 №800
, № 800, 10.07.2018, Пункт 28
21.  Правила проведения рекультивации и консервации земель, утвержденные постановлением Правительства Российской Федерации от 10.07.2018 №800
, № 800, 10.07.2018, Пункт 30
22.  Правила проведения рекультивации и консервации земель, утвержденные постановлением Правительства Российской Федерации от 10.07.2018 №800
, № 800, 10.07.2018, Пункт 31
23.  Правила проведения рекультивации и консервации земель, утвержденные постановлением Правительства Российской Федерации от 10.07.2018 №800
, № 800, 10.07.2018, Пункт 33
24.  Правила проведения рекультивации и консервации земель, утвержденные постановлением Правительства Российской Федерации от 10.07.2018 №800
, № 800, 10.07.2018, Подпункт а, Пункт 4
25.  Правила проведения рекультивации и консервации земель, утвержденные постановлением Правительства Российской Федерации от 10.07.2018 №800
, № 800, 10.07.2018, Подпункт б, Пункт 4</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</si>
  <si>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</si>
  <si>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01.10.2024</t>
  </si>
  <si>
    <t>14.10.2024</t>
  </si>
  <si>
    <t>10</t>
  </si>
  <si>
    <t>Выездная проверка</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</si>
  <si>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Отбор проб (образцов), 01.10.2024 - 14.10.2024, 3 - дистанционные технологии не применялись
6. Инструментальное обследование, 01.10.2024 - 14.10.2024, 3 - дистанционные технологии не применялись
7. Испытание, 01.10.2024 - 14.10.2024, 3 - дистанционные технологии не применялись
8. Экспертиза, 01.10.2024 - 14.10.2024, 3 - дистанционные технологии не применялись</t>
  </si>
  <si>
    <t>1. Московская область, г. Серпухов, Безымянный переулок, д.1 (Московская область, г. Серпухов, Безымянный переулок, д.1) (46-0177-004040-П)</t>
  </si>
  <si>
    <t>Согласовано</t>
  </si>
  <si>
    <t>67240863734607737979</t>
  </si>
  <si>
    <t xml:space="preserve">1. Юр. лицо 'АКЦИОНЕРНОЕ ОБЩЕСТВО "МОСКОВСКИЙ КОКСОГАЗОВЫЙ ЗАВОД"', ИНН 5003003915, ОГРН 1025000657660, адрес 142700, Московская область, ЛЕНИНСКИЙ, ВИДНОЕ, Ш БЕЛОКАМЕННОЕ, Д. 13, , раб. адрес 50, Московская область, ЛЕНИНСКИЙ, ВИДНОЕ, </t>
  </si>
  <si>
    <t>1. адрес 142703, Московская область, Ленинский район, г. Видное, Белокаменное шоссе, владение 13 (50:21:0020102:135), тип 'Производственные объекты', вид 'земельные участки', подвид 'земельные участки', 'чрезвычайно высокий риск', опасность 'Не применяется'</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</si>
  <si>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</si>
  <si>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12.08.2024</t>
  </si>
  <si>
    <t>23.08.2024</t>
  </si>
  <si>
    <t>1. Осмотр, 12.08.2024 - 23.08.2024, 3 - дистанционные технологии не применялись
2. Опрос, 12.08.2024 - 23.08.2024, 2 - дистанционные технологии совместно с очным взаимодействием
3. Получение письменных объяснений, 12.08.2024 - 23.08.2024, 3 - дистанционные технологии не применялись
4. Истребование документов, 12.08.2024 - 23.08.2024, 3 - дистанционные технологии не применялись
5. Отбор проб (образцов), 12.08.2024 - 23.08.2024, 3 - дистанционные технологии не применялись
6. Инструментальное обследование, 12.08.2024 - 23.08.2024, 3 - дистанционные технологии не применялись
7. Испытание, 12.08.2024 - 23.08.2024, 3 - дистанционные технологии не применялись
8. Экспертиза, 12.08.2024 - 23.08.2024, 3 - дистанционные технологии не применялись</t>
  </si>
  <si>
    <t>1. 142703, Московская область, Ленинский район, г. Видное, Белокаменное шоссе, владение 13 (50:21:0020102:135) (46-0177-004828-П)</t>
  </si>
  <si>
    <t>67240863734607738202</t>
  </si>
  <si>
    <t xml:space="preserve">1. Юр. лицо 'МУНИЦИПАЛЬНОЕ ПРЕДПРИЯТИЕ ЧЕХОВСКОГО РАЙОНА "ЖИЛИЩНО-КОММУНАЛЬНОЕ ХОЗЯЙСТВО ЧЕХОВСКОГО РАЙОНА"', ИНН 5048052077, ОГРН 1035009950150, адрес 142306, Московская область, Г. ЧЕХОВ, УЛ. СОЛНЫШЕВСКАЯ, Д. Д.53, Корпус -, -, раб. адрес 50, Московская область, ЧЕХОВ, ЧЕХОВ, </t>
  </si>
  <si>
    <t>1. адрес 142300, Московская область, г. Чехов, ул. Солнышевская, владение 30 (142300, Московская область, г. Чехов, ул. Солнышевская, владение 30),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</si>
  <si>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 N 136-ФЗ, 25.10.2001, Пункт 3, Статья 76
2. Земельный Кодекс Российской Федерации , N 136-ФЗ, 25.10.2001, Абзац 2, Статья 42
3. Земельный Кодекс Российской Федерации , N 136-ФЗ, 25.10.2001, Абзац 4, Статья 42
4. Земельный Кодекс Российской Федерации , N 136-ФЗ, 25.10.2001, Абзац 7, Статья 42
5. Земельный Кодекс Российской Федерации , N 136-ФЗ, 25.10.2001, Абзац 8, Статья 42
6. Земельный Кодекс Российской Федерации , N 136-ФЗ, 25.10.2001, Подпункт 2, Пункт 2, Статья 13
7. Земельный Кодекс Российской Федерации , N 136-ФЗ, 25.10.2001, Пункт 4, Статья 13
8. Земельный Кодекс Российской Федерации , N 136-ФЗ, 25.10.2001, Пункт 5, Статья 13
9.  Правила проведения рекультивации и консервации земель, утвержденные постановлением Правительства Российской Федерации от 10.07.2018 №800
, № 800, 10.07.2018, Пункт 5
10.  Правила проведения рекультивации и консервации земель, утвержденные постановлением Правительства Российской Федерации от 10.07.2018 №800
, № 800, 10.07.2018, Пункт 8
11.  Правила проведения рекультивации и консервации земель, утвержденные постановлением Правительства Российской Федерации от 10.07.2018 №800
, № 800, 10.07.2018, Пункт 10
12.  Правила проведения рекультивации и консервации земель, утвержденные постановлением Правительства Российской Федерации от 10.07.2018 №800
, № 800, 10.07.2018, Пункт 11
13.  Правила проведения рекультивации и консервации земель, утвержденные постановлением Правительства Российской Федерации от 10.07.2018 №800
, № 800, 10.07.2018, Пункт 13
14.  Правила проведения рекультивации и консервации земель, утвержденные постановлением Правительства Российской Федерации от 10.07.2018 №800
, № 800, 10.07.2018, Пункт 14
15.  Правила проведения рекультивации и консервации земель, утвержденные постановлением Правительства Российской Федерации от 10.07.2018 №800
, № 800, 10.07.2018, Пункт 15
16.  Правила проведения рекультивации и консервации земель, утвержденные постановлением Правительства Российской Федерации от 10.07.2018 №800
, № 800, 10.07.2018, Пункт 24
17.  Правила проведения рекультивации и консервации земель, утвержденные постановлением Правительства Российской Федерации от 10.07.2018 №800
, № 800, 10.07.2018, Пункт 26
18.  Правила проведения рекультивации и консервации земель, утвержденные постановлением Правительства Российской Федерации от 10.07.2018 №800
, № 800, 10.07.2018, Пункт 27
19.  Правила проведения рекультивации и консервации земель, утвержденные постановлением Правительства Российской Федерации от 10.07.2018 №800
, № 800, 10.07.2018, Пункт 28
20.  Правила проведения рекультивации и консервации земель, утвержденные постановлением Правительства Российской Федерации от 10.07.2018 №800
, № 800, 10.07.2018, Пункт 30
21.  Правила проведения рекультивации и консервации земель, утвержденные постановлением Правительства Российской Федерации от 10.07.2018 №800
, № 800, 10.07.2018, Пункт 31
22.  Правила проведения рекультивации и консервации земель, утвержденные постановлением Правительства Российской Федерации от 10.07.2018 №800
, № 800, 10.07.2018, Пункт 33
23.  Правила проведения рекультивации и консервации земель, утвержденные постановлением Правительства Российской Федерации от 10.07.2018 №800
, № 800, 10.07.2018, Подпункт а, Пункт 4
24.  Правила проведения рекультивации и консервации земель, утвержденные постановлением Правительства Российской Федерации от 10.07.2018 №800
, № 800, 10.07.2018, Подпункт б, Пункт 4</t>
  </si>
  <si>
    <t>03.07.2024</t>
  </si>
  <si>
    <t>16.07.2024</t>
  </si>
  <si>
    <t>1. Осмотр, 03.07.2024 - 16.07.2024, 3 - дистанционные технологии не применялись
2. Опрос, 03.07.2024 - 16.07.2024, 3 - дистанционные технологии не применялись
3. Получение письменных объяснений, 03.07.2024 - 16.07.2024, 3 - дистанционные технологии не применялись
4. Истребование документов, 03.07.2024 - 16.07.2024, 3 - дистанционные технологии не применялись
5. Отбор проб (образцов), 03.07.2024 - 16.07.2024, 3 - дистанционные технологии не применялись
6. Инструментальное обследование, 03.07.2024 - 16.07.2024, 3 - дистанционные технологии не применялись
7. Испытание, 03.07.2024 - 16.07.2024, 3 - дистанционные технологии не применялись
8. Экспертиза, 03.07.2024 - 16.07.2024, 3 - дистанционные технологии не применялись</t>
  </si>
  <si>
    <t>1. 142300, Московская область, г. Чехов, ул. Солнышевская, владение 30 (142300, Московская область, г. Чехов, ул. Солнышевская, владение 30) (46-0177-007904-П)</t>
  </si>
  <si>
    <t>67240863734607738328</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</si>
</sst>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102</v>
      </c>
      <c r="AA19" s="37"/>
      <c r="AB19" s="37"/>
      <c r="AC19" s="38"/>
      <c r="AD19" s="38" t="s">
        <v>106</v>
      </c>
      <c r="AE19" s="38"/>
      <c r="AF19" s="36" t="s">
        <v>102</v>
      </c>
      <c r="AG19" s="34"/>
      <c r="AH19" s="38" t="s">
        <v>102</v>
      </c>
      <c r="AI19" s="34"/>
      <c r="AJ19" s="36" t="s">
        <v>102</v>
      </c>
      <c r="AK19" s="34"/>
      <c r="AL19" s="39" t="s">
        <v>107</v>
      </c>
      <c r="AM19" s="39" t="s">
        <v>108</v>
      </c>
      <c r="AN19" s="39" t="s">
        <v>109</v>
      </c>
      <c r="AO19" s="39" t="s">
        <v>109</v>
      </c>
      <c r="AP19" s="39"/>
      <c r="AQ19" s="39" t="s">
        <v>110</v>
      </c>
      <c r="AR19" s="39"/>
      <c r="AS19" s="39" t="s">
        <v>111</v>
      </c>
      <c r="AT19" s="39"/>
      <c r="AU19" s="39"/>
      <c r="AV19" s="39"/>
      <c r="AW19" s="39" t="s">
        <v>112</v>
      </c>
      <c r="AX19" s="39" t="s">
        <v>113</v>
      </c>
      <c r="AY19" s="39" t="s">
        <v>114</v>
      </c>
      <c r="AZ19" s="39"/>
    </row>
    <row r="20" ht="45.0" customHeight="true">
      <c r="B20" s="34" t="s">
        <v>115</v>
      </c>
      <c r="C20" s="34" t="s">
        <v>102</v>
      </c>
      <c r="D20" s="34"/>
      <c r="E20" s="34"/>
      <c r="F20" s="34"/>
      <c r="G20" s="34"/>
      <c r="H20" s="34"/>
      <c r="I20" s="34"/>
      <c r="J20" s="34"/>
      <c r="K20" s="34"/>
      <c r="L20" s="34"/>
      <c r="M20" s="34"/>
      <c r="N20" s="34"/>
      <c r="O20" s="35" t="s">
        <v>103</v>
      </c>
      <c r="P20" s="36" t="s">
        <v>116</v>
      </c>
      <c r="Q20" s="36" t="s">
        <v>102</v>
      </c>
      <c r="R20" s="36"/>
      <c r="S20" s="36"/>
      <c r="T20" s="36"/>
      <c r="U20" s="36"/>
      <c r="V20" s="36"/>
      <c r="W20" s="36"/>
      <c r="X20" s="36"/>
      <c r="Y20" s="37" t="s">
        <v>105</v>
      </c>
      <c r="Z20" s="37" t="s">
        <v>102</v>
      </c>
      <c r="AA20" s="37"/>
      <c r="AB20" s="37"/>
      <c r="AC20" s="38"/>
      <c r="AD20" s="38" t="s">
        <v>117</v>
      </c>
      <c r="AE20" s="38"/>
      <c r="AF20" s="36" t="s">
        <v>102</v>
      </c>
      <c r="AG20" s="34"/>
      <c r="AH20" s="38" t="s">
        <v>102</v>
      </c>
      <c r="AI20" s="34"/>
      <c r="AJ20" s="36" t="s">
        <v>102</v>
      </c>
      <c r="AK20" s="34"/>
      <c r="AL20" s="39" t="s">
        <v>118</v>
      </c>
      <c r="AM20" s="39" t="s">
        <v>119</v>
      </c>
      <c r="AN20" s="39" t="s">
        <v>109</v>
      </c>
      <c r="AO20" s="39" t="s">
        <v>109</v>
      </c>
      <c r="AP20" s="39"/>
      <c r="AQ20" s="39" t="s">
        <v>110</v>
      </c>
      <c r="AR20" s="39"/>
      <c r="AS20" s="39" t="s">
        <v>120</v>
      </c>
      <c r="AT20" s="39"/>
      <c r="AU20" s="39"/>
      <c r="AV20" s="39"/>
      <c r="AW20" s="39" t="s">
        <v>121</v>
      </c>
      <c r="AX20" s="39" t="s">
        <v>113</v>
      </c>
      <c r="AY20" s="39" t="s">
        <v>122</v>
      </c>
      <c r="AZ20" s="39"/>
    </row>
    <row r="21" ht="45.0" customHeight="true">
      <c r="B21" s="34" t="s">
        <v>123</v>
      </c>
      <c r="C21" s="34" t="s">
        <v>102</v>
      </c>
      <c r="D21" s="34"/>
      <c r="E21" s="34"/>
      <c r="F21" s="34"/>
      <c r="G21" s="34"/>
      <c r="H21" s="34"/>
      <c r="I21" s="34"/>
      <c r="J21" s="34"/>
      <c r="K21" s="34"/>
      <c r="L21" s="34"/>
      <c r="M21" s="34"/>
      <c r="N21" s="34"/>
      <c r="O21" s="35" t="s">
        <v>103</v>
      </c>
      <c r="P21" s="36" t="s">
        <v>124</v>
      </c>
      <c r="Q21" s="36" t="s">
        <v>102</v>
      </c>
      <c r="R21" s="36"/>
      <c r="S21" s="36"/>
      <c r="T21" s="36"/>
      <c r="U21" s="36"/>
      <c r="V21" s="36"/>
      <c r="W21" s="36"/>
      <c r="X21" s="36"/>
      <c r="Y21" s="37" t="s">
        <v>125</v>
      </c>
      <c r="Z21" s="37" t="s">
        <v>102</v>
      </c>
      <c r="AA21" s="37"/>
      <c r="AB21" s="37"/>
      <c r="AC21" s="38"/>
      <c r="AD21" s="38" t="s">
        <v>106</v>
      </c>
      <c r="AE21" s="38"/>
      <c r="AF21" s="36" t="s">
        <v>102</v>
      </c>
      <c r="AG21" s="34"/>
      <c r="AH21" s="38" t="s">
        <v>102</v>
      </c>
      <c r="AI21" s="34"/>
      <c r="AJ21" s="36" t="s">
        <v>102</v>
      </c>
      <c r="AK21" s="34"/>
      <c r="AL21" s="39" t="s">
        <v>126</v>
      </c>
      <c r="AM21" s="39" t="s">
        <v>127</v>
      </c>
      <c r="AN21" s="39" t="s">
        <v>109</v>
      </c>
      <c r="AO21" s="39" t="s">
        <v>109</v>
      </c>
      <c r="AP21" s="39"/>
      <c r="AQ21" s="39" t="s">
        <v>110</v>
      </c>
      <c r="AR21" s="39"/>
      <c r="AS21" s="39" t="s">
        <v>128</v>
      </c>
      <c r="AT21" s="39"/>
      <c r="AU21" s="39"/>
      <c r="AV21" s="39"/>
      <c r="AW21" s="39" t="s">
        <v>129</v>
      </c>
      <c r="AX21" s="39" t="s">
        <v>113</v>
      </c>
      <c r="AY21" s="39" t="s">
        <v>130</v>
      </c>
      <c r="AZ21" s="39"/>
    </row>
    <row r="22" customFormat="false" ht="15" hidden="false" customHeight="false" outlineLevel="0" collapsed="false">
      <c r="M22" s="42"/>
      <c r="P22" s="42"/>
      <c r="Q22" s="42"/>
      <c r="R22" s="42"/>
      <c r="T22" s="42"/>
      <c r="W22" s="43"/>
      <c r="Y22" s="43"/>
      <c r="Z22" s="42"/>
      <c r="AA22" s="42"/>
    </row>
    <row r="23" customFormat="false" ht="15" hidden="false" customHeight="false" outlineLevel="0" collapsed="false">
      <c r="M23" s="42"/>
      <c r="P23" s="42"/>
      <c r="Q23" s="42"/>
      <c r="R23" s="42"/>
      <c r="T23" s="42"/>
      <c r="W23" s="43"/>
      <c r="Y23" s="43"/>
      <c r="Z23" s="42"/>
      <c r="AA23" s="42"/>
    </row>
    <row r="24" customFormat="false" ht="15" hidden="false" customHeight="false" outlineLevel="0" collapsed="false">
      <c r="M24" s="42"/>
      <c r="P24" s="42"/>
      <c r="Q24" s="42"/>
      <c r="R24" s="42"/>
      <c r="T24" s="42"/>
      <c r="W24" s="43"/>
      <c r="Y24" s="43"/>
      <c r="Z24" s="42"/>
      <c r="AA24" s="42"/>
    </row>
    <row r="25" customFormat="false" ht="15" hidden="false" customHeight="false" outlineLevel="0" collapsed="false">
      <c r="M25" s="42"/>
      <c r="P25" s="42"/>
      <c r="Q25" s="42"/>
      <c r="R25" s="42"/>
      <c r="T25" s="42"/>
      <c r="W25" s="43"/>
      <c r="Y25" s="43"/>
      <c r="Z25" s="42"/>
      <c r="AA25" s="42"/>
    </row>
    <row r="26" customFormat="false" ht="15" hidden="false" customHeight="false" outlineLevel="0" collapsed="false">
      <c r="M26" s="42"/>
      <c r="P26" s="42"/>
      <c r="Q26" s="42"/>
      <c r="R26" s="42"/>
      <c r="T26" s="42"/>
      <c r="W26" s="43"/>
      <c r="Y26" s="43"/>
      <c r="Z26" s="42"/>
      <c r="AA26" s="42"/>
    </row>
    <row r="27" customFormat="false" ht="15" hidden="false" customHeight="false" outlineLevel="0" collapsed="false">
      <c r="M27" s="42"/>
      <c r="P27" s="42"/>
      <c r="Q27" s="42"/>
      <c r="R27" s="42"/>
      <c r="T27" s="42"/>
      <c r="W27" s="43"/>
      <c r="Y27" s="43"/>
      <c r="Z27" s="42"/>
      <c r="AA27" s="42"/>
    </row>
    <row r="28" customFormat="false" ht="15" hidden="false" customHeight="false" outlineLevel="0" collapsed="false">
      <c r="M28" s="42"/>
      <c r="P28" s="42"/>
      <c r="Q28" s="42"/>
      <c r="R28" s="42"/>
      <c r="T28" s="42"/>
      <c r="W28" s="43"/>
      <c r="Y28" s="43"/>
      <c r="Z28" s="42"/>
      <c r="AA28" s="42"/>
    </row>
    <row r="29" customFormat="false" ht="15" hidden="false" customHeight="false" outlineLevel="0" collapsed="false">
      <c r="M29" s="42"/>
      <c r="P29" s="42"/>
      <c r="Q29" s="42"/>
      <c r="R29" s="42"/>
      <c r="T29" s="42"/>
      <c r="W29" s="43"/>
      <c r="Y29" s="43"/>
      <c r="Z29" s="42"/>
      <c r="AA29" s="42"/>
    </row>
    <row r="30" customFormat="false" ht="15" hidden="false" customHeight="false" outlineLevel="0" collapsed="false">
      <c r="M30" s="42"/>
      <c r="P30" s="42"/>
      <c r="Q30" s="42"/>
      <c r="R30" s="42"/>
      <c r="T30" s="42"/>
      <c r="W30" s="43"/>
      <c r="Y30" s="43"/>
      <c r="Z30" s="42"/>
      <c r="AA30" s="42"/>
    </row>
    <row r="31" customFormat="false" ht="15" hidden="false" customHeight="false" outlineLevel="0" collapsed="false">
      <c r="M31" s="42"/>
      <c r="P31" s="42"/>
      <c r="Q31" s="42"/>
      <c r="R31" s="42"/>
      <c r="T31" s="42"/>
      <c r="W31" s="43"/>
      <c r="Y31" s="43"/>
      <c r="Z31" s="42"/>
      <c r="AA31" s="42"/>
    </row>
    <row r="32" customFormat="false" ht="15" hidden="false" customHeight="false" outlineLevel="0" collapsed="false">
      <c r="M32" s="42"/>
      <c r="P32" s="42"/>
      <c r="Q32" s="42"/>
      <c r="R32" s="42"/>
      <c r="T32" s="42"/>
      <c r="W32" s="43"/>
      <c r="Y32" s="43"/>
      <c r="Z32" s="42"/>
      <c r="AA32" s="42"/>
    </row>
    <row r="33" customFormat="false" ht="15" hidden="false" customHeight="false" outlineLevel="0" collapsed="false">
      <c r="M33" s="42"/>
      <c r="P33" s="42"/>
      <c r="Q33" s="42"/>
      <c r="R33" s="42"/>
      <c r="T33" s="42"/>
      <c r="W33" s="43"/>
      <c r="Y33" s="43"/>
      <c r="Z33" s="42"/>
      <c r="AA33" s="42"/>
    </row>
    <row r="34" customFormat="false" ht="15" hidden="false" customHeight="false" outlineLevel="0" collapsed="false">
      <c r="M34" s="42"/>
      <c r="P34" s="42"/>
      <c r="Q34" s="42"/>
      <c r="R34" s="42"/>
      <c r="T34" s="42"/>
      <c r="W34" s="43"/>
      <c r="Y34" s="43"/>
      <c r="Z34" s="42"/>
      <c r="AA34" s="42"/>
    </row>
    <row r="35" customFormat="false" ht="15" hidden="false" customHeight="false" outlineLevel="0" collapsed="false">
      <c r="M35" s="42"/>
      <c r="P35" s="42"/>
      <c r="Q35" s="42"/>
      <c r="R35" s="42"/>
      <c r="T35" s="42"/>
      <c r="W35" s="43"/>
      <c r="Y35" s="43"/>
      <c r="Z35" s="42"/>
      <c r="AA35" s="42"/>
    </row>
    <row r="36" customFormat="false" ht="15" hidden="false" customHeight="false" outlineLevel="0" collapsed="false">
      <c r="M36" s="42"/>
      <c r="P36" s="42"/>
      <c r="Q36" s="42"/>
      <c r="R36" s="42"/>
      <c r="T36" s="42"/>
      <c r="W36" s="43"/>
      <c r="Y36" s="43"/>
      <c r="Z36" s="42"/>
      <c r="AA36" s="42"/>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33">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