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<sst xmlns="http://schemas.openxmlformats.org/spreadsheetml/2006/main" count="239" uniqueCount="140">
  <si>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</si>
  <si>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</si>
  <si>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</si>
  <si>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</si>
  <si>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</si>
  <si>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</si>
  <si>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</si>
  <si>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</si>
  <si>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</si>
  <si>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</si>
  <si>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Место нахождения, код объекта</t>
  </si>
  <si>
    <t>март</t>
  </si>
  <si>
    <t>апрель</t>
  </si>
  <si>
    <t>май</t>
  </si>
  <si>
    <t>Значительная</t>
  </si>
  <si>
    <t>июнь</t>
  </si>
  <si>
    <t>июль</t>
  </si>
  <si>
    <t>февраль</t>
  </si>
  <si>
    <t xml:space="preserve">План проведения профилактических визитов на 2024 год в отношении объектов, подлежащих федеральному государственному экологическому  контролю (надзору) </t>
  </si>
  <si>
    <t>ОБЩЕСТВО С ОГРАНИЧЕННОЙ ОТВЕТСТВЕННОСТЬЮ "ПК БВО"</t>
  </si>
  <si>
    <t>ОБЩЕСТВО С ОГРАНИЧЕННОЙ ОТВЕТСТВЕННОСТЬЮ "БЕЛИСАР"</t>
  </si>
  <si>
    <t>ОБЩЕСТВО С ОГРАНИЧЕННОЙ ОТВЕТСТВЕННОСТЬЮ "САН-СЕРВИС ГРУПП"</t>
  </si>
  <si>
    <t>ОБЩЕСТВО С ОГРАНИЧЕННОЙ ОТВЕТСТВЕННОСТЬЮ "ЭКОПРОМБЕЗОПАСНОСТЬ"</t>
  </si>
  <si>
    <t>ОБЩЕСТВО С ОГРАНИЧЕННОЙ ОТВЕТСТВЕННОСТЬЮ "АХМАТ"</t>
  </si>
  <si>
    <t>АКЦИОНЕРНОЕ ОБЩЕСТВО "БАЛАКОВОРЕЗИНОТЕХНИКА"</t>
  </si>
  <si>
    <t>АКЦИОНЕРНОЕ ОБЩЕСТВО "ВОЛГА ЦЕМЕНТ"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</si>
  <si>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1097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</si>
  <si>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1098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</si>
  <si>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1099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</si>
  <si>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1100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</si>
  <si>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1101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</si>
  <si>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1104</t>
  </si>
  <si>
    <t>Чрезвычайно высокий</t>
  </si>
  <si>
    <t>Водовыпуск в р.Волга расположен на расстоянии 4 км от плотины Саратовского гидроузла, соединен системой каналов с прудом-аэратором, расположенным в двух км к юго-западу от г. Балаково и в 5 км от русла реки Волга, номер объекта в реестре ОНВОС 63-0164-001634-Л</t>
  </si>
  <si>
    <t>Саратовская область, Марксовский район, в районе с. Калининское, номер объекта в реестре ОНВОС 63-0164-000832-П</t>
  </si>
  <si>
    <t>Высокий</t>
  </si>
  <si>
    <t>412031 Саратовская обл. Ртищевский р-н 1 км северо-западнее г. Ртищево, номер объекта в реестре ОНВОС 63-0164-000754-П</t>
  </si>
  <si>
    <t>Саратовская область, г. Балаково, ул. Саратовское шоссе, д. 3, Производственная площадка в  г. Балаково, номер объекта в реестре ОНВОС 63-0164-001799-П</t>
  </si>
  <si>
    <t>413286, Саратовская область, Ровенский район, Приволжское МО тер, южная часть поля 1-7/96, Производственная территория №1, номер объекта в реестре ОНВОС 63-0164-001426-П</t>
  </si>
  <si>
    <t>Саратовская обл., Балаковский район, с. Елюзань, с/х Березовский, полигон ПО, номер объекта в реестре ОНВОС 63-0164-000567-П</t>
  </si>
  <si>
    <t>г. Хвалынск, улица Советская д. 315 А, 6 площадка, номер объекта в реестре ОНВОС 63-0164-001502-П</t>
  </si>
  <si>
    <t>Саратовская обл., г. Вольск, р.п. Клены, ул. Хальзова, д. 1, Производственная территория АО "Волга Цемент", номер объекта в реестре ОНВОС 63-0164-000105-П</t>
  </si>
  <si>
    <t>ООО "ЭКЗ"</t>
  </si>
  <si>
    <t>ООО "СТАНДАРТ"</t>
  </si>
  <si>
    <t>ООО "Татищевская птицефабрика"</t>
  </si>
  <si>
    <t>ООО "Заволжская птицефабрика"</t>
  </si>
  <si>
    <t>МУП "ЭНГЕЛЬС-ВОДОКАНАЛ"</t>
  </si>
  <si>
    <t>ООО "ПТИЦЕФАБРИКА АТКАРСКАЯ"</t>
  </si>
  <si>
    <t>ЗАО "ТЕСАР-КЕРАМИКА"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</si>
  <si>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1105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</si>
  <si>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1106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</si>
  <si>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1107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</si>
  <si>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1108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</si>
  <si>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1109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</si>
  <si>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1110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</si>
  <si>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1111</t>
  </si>
  <si>
    <t>Промышленная площадка, номер в реестре ОНВОС 63-0164-000893- П</t>
  </si>
  <si>
    <t>Промышленная площадка ООО "Татищевская птицефабрика",  номер в реестре ОНВОС 63-0164-000106-П</t>
  </si>
  <si>
    <t>октябрь</t>
  </si>
  <si>
    <t>Саратовская область, Лысогорский район, СП Суровского местоождения, номер ОНВОС 63-0164-000930-П</t>
  </si>
  <si>
    <t>Завод по производству керамического кирпича, номер ОНВОС 63-0164-000895-П</t>
  </si>
  <si>
    <t>Промышленная площадка, номер объекта НВОС 63-0164-001071-П</t>
  </si>
  <si>
    <t>Городские канализационные очистные сооружения, номер объекта НВОС 63-0164-001470-П</t>
  </si>
  <si>
    <t>Промышленная площадка, номер объекта НВОС 63-0164-001698-П</t>
  </si>
  <si>
    <t>Пензенская область</t>
  </si>
  <si>
    <t>ООО "МАЯК-ТЕХНОЦЕЛЛ"</t>
  </si>
  <si>
    <t>5834035232</t>
  </si>
  <si>
    <t>п. 21 Постановления Правительства РФ от 30.06.2021 N 1096 (ред. от 23.12.2023) "О федеральном государственном экологическом контроле (надзоре)"</t>
  </si>
  <si>
    <t>440007, Пензенская область, г. Пенза, ул. Бумажников, 1,     56-0158-000059-П</t>
  </si>
  <si>
    <t>ООО "ЛМЗ "МАШСТАЛЬ"</t>
  </si>
  <si>
    <t>5835040517</t>
  </si>
  <si>
    <t>Пензенская область, г Пенза, ул Кирпичная, 28, 56-0158-000268-П</t>
  </si>
  <si>
    <t>ГБУ ПО "АЭРОПОРТ Г. ПЕНЗЫ"</t>
  </si>
  <si>
    <t>5837039563</t>
  </si>
  <si>
    <t>440068, Пензенская область, г. Пенза, ул. Центральная, 2, 56-0258-000369-П</t>
  </si>
  <si>
    <t>ПАО "ПЕНЗМАШ"</t>
  </si>
  <si>
    <t>5837004296</t>
  </si>
  <si>
    <t>Пензенская область, город Пенза, улица Баумана,  дом 30, 56-0158-000360-П</t>
  </si>
  <si>
    <t>ООО "МЕБЕЛЬНАЯ КОМПАНИЯ "ЛЕРОМ"</t>
  </si>
  <si>
    <t>5834023068</t>
  </si>
  <si>
    <t>Пензенская обл, г. Заречный, пр. Фабричный стр.11, стр.23, стр.23 А, стр.23 Б, стр.23 В, стр.23 Г, стр.23 Д, стр. 23 Е, стр.23 К, 56-0158-000274-П</t>
  </si>
  <si>
    <t>МУП "СЕРВИС"</t>
  </si>
  <si>
    <t>5812902594</t>
  </si>
  <si>
    <t>Пензенская область, Городищенский  район, р.п. Чаадаевка, 56-0158-000533-П</t>
  </si>
  <si>
    <t>ООО "АРДЫМСПИРТ"</t>
  </si>
  <si>
    <t>Пензенская обл, Пензенский р-н, село Старая Каменка, ул Спиртзаводская, стр 31, 56-0158-000561-П</t>
  </si>
  <si>
    <t>5837027261</t>
  </si>
  <si>
    <t>Пензенская обл, Пензенский р-н, Старокаменский сельсовет,з/у 58:24:0376202:46/примерно в 2700 м на северо-восток Пензенская обл, Пензенский р-н, с. Князь-Умет, з/у  58:24:0000000:2420, 56-0164-001967-П</t>
  </si>
  <si>
    <t>ООО "РАДИКС"</t>
  </si>
  <si>
    <t>5823350313</t>
  </si>
  <si>
    <t>Полигон ТБО, расположенный на земельном участке, находящимся примерно в 1,9 км по направлению на северо-восток от ориентира жилое здание, расположенного за пределами участка, адрес ориентира: Пензенская область, Мокшанский район, р.п. Мокшан, ул. Новогодняя, 56, 56-0158-000076-П</t>
  </si>
  <si>
    <t>ООО "НОВАЯ ИЗИДА"</t>
  </si>
  <si>
    <t>5823901465</t>
  </si>
  <si>
    <t xml:space="preserve">июль </t>
  </si>
  <si>
    <t>442370, Пензенская область, Мокшанский район, р.п. Мокшан, ул. Энгельса, 8 д, 56-0158-000243-П</t>
  </si>
  <si>
    <t>МУП "ЦРП"</t>
  </si>
  <si>
    <t>5808003805</t>
  </si>
  <si>
    <t>Пензенская область, Бековский район, в 1700 м. севернее р.п. Беково, 56-0158-000490-П</t>
  </si>
  <si>
    <t>ООО "ПОЛИГОН ТКО СИМАНКИ"</t>
  </si>
  <si>
    <t>5814003458</t>
  </si>
  <si>
    <t>Пензенская обл., Иссинский р-н, 1 км на юго-восток от с. Симанки, 56-0158-000807-П</t>
  </si>
  <si>
    <t>ООО "КУЗНЕЦКИЙ ТЕХНОПАРК"</t>
  </si>
  <si>
    <t>5803027055</t>
  </si>
  <si>
    <t>Пензенская область, Кузнецкий район, город Кузнецк, улица Белинского, здание 8А/6, 56-0158-000818-П</t>
  </si>
  <si>
    <t>МУП "ВОДОКАНАЛ"</t>
  </si>
  <si>
    <t>5803020780</t>
  </si>
  <si>
    <t>442500 Пензенская область, Кузнецкий район, 2,2 км северо-западнее примыкания дороги Кузнецк-Поселки к дороге Кузнецк-Посельский железнодорожный переезд, 56-0158-000457-П</t>
  </si>
  <si>
    <t>ООО "ВОДОКАНАЛ"</t>
  </si>
  <si>
    <t>5810006176</t>
  </si>
  <si>
    <t>Пензенская обл, г Белинский, ул Красная, зд 69, 56-0264-000001-П</t>
  </si>
  <si>
    <t>ООО "МУП ЖКХ"</t>
  </si>
  <si>
    <t>5827011544</t>
  </si>
  <si>
    <t>442100, Пензенская область, Пачелмский район, примерно в 1,7 км по направлению на северо-восток от  ориентира здание администрации, расположенное за пределами участка Пензенская область, Пачелмский район, р.п. Пачелма, ул. Драгунова, д. 8, 56-0164-002495-П</t>
  </si>
  <si>
    <t>ООО "ЭПР"</t>
  </si>
  <si>
    <t>5838009515</t>
  </si>
  <si>
    <t>440014, Пензенская область, пос. Ахуны 200 м юго-восточнее школы-интерната  по ул. Одоевского,1  участок водопроводных очистных сооружений /440032, Пензенская область, г. Пенза, 200 м северо-восточнее относительно остановочной   платформы 720 км КШБ РЖД участок канализационных очистных сооружений, 56-0158-000028-П</t>
  </si>
  <si>
    <t>442961 Пензенская обл., г. Заречный, улица Промышленная, 1 / улица Фадеева, 28, 56-0158-000027-П</t>
  </si>
  <si>
    <t>АО "ППО ЭВТ ИМ. В.А. РЕВУНОВА"</t>
  </si>
  <si>
    <t>5835094907</t>
  </si>
  <si>
    <t>440039, г. Пенза, ул. Гагарина, 13, 56-0158-000245-П</t>
  </si>
  <si>
    <t>АО "РАДИОЗАВОД"</t>
  </si>
  <si>
    <t>5835049799</t>
  </si>
  <si>
    <t>440015, Пензенская область, город Пенза, улица Байдукова, 1, 56-0158-000595-П</t>
  </si>
  <si>
    <t>ООО "РАО "НАРОВЧАТСКОЕ"</t>
  </si>
  <si>
    <t>5824002936</t>
  </si>
  <si>
    <t xml:space="preserve">сентябрь </t>
  </si>
  <si>
    <t>Пензенская область, Наровчатский район, село Паны, 400 м на северо-запад от зда-ния по улице Зеленая, дом 2А, 56-0164-002505-П</t>
  </si>
  <si>
    <t>ООО ГК "ПЕНЗАВТОРСЫРЬЕ"</t>
  </si>
  <si>
    <t>5834061056</t>
  </si>
  <si>
    <t>Пензенская область, г Пенза, ул Рябова, д 30А, 56-0158-000176-П</t>
  </si>
  <si>
    <t>АО "ЧМПЗ"</t>
  </si>
  <si>
    <t>7718013714</t>
  </si>
  <si>
    <t>Пензенская область, город Пенза, улица Аустрина, дом 178 Б, 56-0158-000063-П</t>
  </si>
  <si>
    <t>МУП "Хвалынский водоканал"</t>
  </si>
  <si>
    <t>АО "Агрокомплекс "Калининский"</t>
  </si>
  <si>
    <t>п. 10 ст. 52 Федерального закона от 31.07.2020 № 248-ФЗ «О государственном контроле (надзоре) и муниципальном контроле в Российской Федерации»</t>
  </si>
  <si>
    <r>
      <t>Приложение № 1 
к приказу Межрегионального управления
Росприроднадзора по Саратовской и 
и Пензенской областям
от 26</t>
    </r>
    <r>
      <rPr>
        <u/>
        <sz val="12"/>
        <rFont val="Times New Roman"/>
        <family val="1"/>
        <charset val="204"/>
      </rPr>
      <t>.01.2024</t>
    </r>
    <r>
      <rPr>
        <sz val="12"/>
        <rFont val="Times New Roman"/>
        <family val="1"/>
        <charset val="204"/>
      </rPr>
      <t xml:space="preserve"> № 19-П
</t>
    </r>
  </si>
  <si>
    <t>ОБЩЕСТВО С ОГРАНИЧЕННОЙ ОТВЕТСТВЕННОСТЬЮ "Аргон"</t>
  </si>
  <si>
    <t xml:space="preserve">Саратовская область, Калининский район, п. Песчаный, промзона 2, Производственная территория №1, номер объекта в реестре ОНВОС 63-0164-001520-П </t>
  </si>
  <si>
    <t>Промышленная площадка ООО «Аргон», номер объекта в государственном реестре НВОС 63-0164-000993-П , расположенный по адресу: Саратовская область, г. Балаково, ул. Саратовское шоссе,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</si>
</sst>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4D4D4D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B425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justify" wrapText="1"/>
    </xf>
    <xf numFmtId="0" fontId="6" fillId="0" borderId="1" xfId="0" applyFont="1" applyFill="1" applyBorder="1" applyAlignment="1">
      <alignment horizontal="center" vertical="justify"/>
    </xf>
    <xf numFmtId="0" fontId="6" fillId="0" borderId="3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center" vertical="justify"/>
    </xf>
    <xf numFmtId="0" fontId="1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46"/>
  <sheetViews>
    <sheetView tabSelected="1" topLeftCell="A11" zoomScale="70" zoomScaleNormal="70" workbookViewId="0">
      <selection activeCell="A13" sqref="A13"/>
    </sheetView>
  </sheetViews>
  <sheetFormatPr defaultRowHeight="15" x14ac:dyDescent="0.25"/>
  <cols>
    <col min="1" max="1" width="8.7109375" style="11" customWidth="1"/>
    <col min="2" max="2" width="49.140625" style="20" customWidth="1"/>
    <col min="3" max="3" width="22.7109375" style="16" customWidth="1"/>
    <col min="4" max="4" width="40.5703125" style="12" customWidth="1"/>
    <col min="5" max="5" width="23.85546875" style="13" customWidth="1"/>
    <col min="6" max="7" width="28.28515625" style="13" customWidth="1"/>
    <col min="8" max="8" width="31.28515625" style="6" hidden="1" customWidth="1"/>
    <col min="9" max="114" width="9.140625" style="4"/>
    <col min="115" max="16384" width="9.140625" style="5"/>
  </cols>
  <sheetData>
    <row r="1" spans="1:114" s="9" customFormat="1" ht="112.5" customHeight="1" x14ac:dyDescent="0.25">
      <c r="A1" s="36" t="s">
        <v>136</v>
      </c>
      <c r="B1" s="36"/>
      <c r="C1" s="36"/>
      <c r="D1" s="36"/>
      <c r="E1" s="36"/>
      <c r="F1" s="36"/>
      <c r="G1" s="3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</row>
    <row r="2" spans="1:114" s="9" customFormat="1" ht="37.5" customHeight="1" x14ac:dyDescent="0.25">
      <c r="A2" s="37" t="s">
        <v>18</v>
      </c>
      <c r="B2" s="37"/>
      <c r="C2" s="37"/>
      <c r="D2" s="37"/>
      <c r="E2" s="37"/>
      <c r="F2" s="37"/>
      <c r="G2" s="3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1:114" ht="36" customHeight="1" x14ac:dyDescent="0.25">
      <c r="A3" s="38" t="s">
        <v>8</v>
      </c>
      <c r="B3" s="39"/>
      <c r="C3" s="39"/>
      <c r="D3" s="39"/>
      <c r="E3" s="39"/>
      <c r="F3" s="39"/>
      <c r="G3" s="40"/>
      <c r="H3" s="10"/>
      <c r="DC3" s="5"/>
      <c r="DD3" s="5"/>
      <c r="DE3" s="5"/>
      <c r="DF3" s="5"/>
      <c r="DG3" s="5"/>
      <c r="DH3" s="5"/>
      <c r="DI3" s="5"/>
      <c r="DJ3" s="5"/>
    </row>
    <row r="4" spans="1:114" ht="31.5" x14ac:dyDescent="0.2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3" t="s">
        <v>5</v>
      </c>
      <c r="G4" s="1" t="s">
        <v>10</v>
      </c>
      <c r="H4" s="10"/>
      <c r="DC4" s="5"/>
      <c r="DD4" s="5"/>
      <c r="DE4" s="5"/>
      <c r="DF4" s="5"/>
      <c r="DG4" s="5"/>
      <c r="DH4" s="5"/>
      <c r="DI4" s="5"/>
      <c r="DJ4" s="5"/>
    </row>
    <row r="5" spans="1:114" ht="90.75" customHeight="1" x14ac:dyDescent="0.25">
      <c r="A5" s="1">
        <v>1</v>
      </c>
      <c r="B5" s="19" t="s">
        <v>133</v>
      </c>
      <c r="C5" s="15">
        <v>6448009293</v>
      </c>
      <c r="D5" s="14" t="s">
        <v>28</v>
      </c>
      <c r="E5" s="1" t="s">
        <v>17</v>
      </c>
      <c r="F5" s="3" t="s">
        <v>35</v>
      </c>
      <c r="G5" s="1" t="s">
        <v>40</v>
      </c>
      <c r="H5" s="10"/>
      <c r="DC5" s="5"/>
      <c r="DD5" s="5"/>
      <c r="DE5" s="5"/>
      <c r="DF5" s="5"/>
      <c r="DG5" s="5"/>
      <c r="DH5" s="5"/>
      <c r="DI5" s="5"/>
      <c r="DJ5" s="5"/>
    </row>
    <row r="6" spans="1:114" ht="120.75" customHeight="1" x14ac:dyDescent="0.25">
      <c r="A6" s="1">
        <v>2</v>
      </c>
      <c r="B6" s="19" t="s">
        <v>134</v>
      </c>
      <c r="C6" s="15">
        <v>6415006096</v>
      </c>
      <c r="D6" s="14" t="s">
        <v>135</v>
      </c>
      <c r="E6" s="14" t="s">
        <v>11</v>
      </c>
      <c r="F6" s="3" t="s">
        <v>14</v>
      </c>
      <c r="G6" s="1" t="s">
        <v>138</v>
      </c>
      <c r="H6" s="10"/>
      <c r="DC6" s="5"/>
      <c r="DD6" s="5"/>
      <c r="DE6" s="5"/>
      <c r="DF6" s="5"/>
      <c r="DG6" s="5"/>
      <c r="DH6" s="5"/>
      <c r="DI6" s="5"/>
      <c r="DJ6" s="5"/>
    </row>
    <row r="7" spans="1:114" ht="121.5" customHeight="1" x14ac:dyDescent="0.25">
      <c r="A7" s="1">
        <v>3</v>
      </c>
      <c r="B7" s="1" t="s">
        <v>22</v>
      </c>
      <c r="C7" s="34">
        <v>6449063624</v>
      </c>
      <c r="D7" s="14" t="s">
        <v>28</v>
      </c>
      <c r="E7" s="14" t="s">
        <v>11</v>
      </c>
      <c r="F7" s="3" t="s">
        <v>35</v>
      </c>
      <c r="G7" s="1" t="s">
        <v>37</v>
      </c>
      <c r="H7" s="10"/>
      <c r="DC7" s="5"/>
      <c r="DD7" s="5"/>
      <c r="DE7" s="5"/>
      <c r="DF7" s="5"/>
      <c r="DG7" s="5"/>
      <c r="DH7" s="5"/>
      <c r="DI7" s="5"/>
      <c r="DJ7" s="5"/>
    </row>
    <row r="8" spans="1:114" ht="191.25" hidden="1" customHeight="1" x14ac:dyDescent="0.25">
      <c r="A8" s="1">
        <v>3</v>
      </c>
      <c r="B8" s="1" t="s">
        <v>19</v>
      </c>
      <c r="C8" s="34">
        <v>6439093098</v>
      </c>
      <c r="D8" s="14" t="s">
        <v>9</v>
      </c>
      <c r="E8" s="14" t="s">
        <v>11</v>
      </c>
      <c r="F8" s="3" t="s">
        <v>32</v>
      </c>
      <c r="G8" s="1" t="s">
        <v>33</v>
      </c>
      <c r="H8" s="10"/>
      <c r="DC8" s="5"/>
      <c r="DD8" s="5"/>
      <c r="DE8" s="5"/>
      <c r="DF8" s="5"/>
      <c r="DG8" s="5"/>
      <c r="DH8" s="5"/>
      <c r="DI8" s="5"/>
      <c r="DJ8" s="5"/>
    </row>
    <row r="9" spans="1:114" ht="85.5" customHeight="1" x14ac:dyDescent="0.25">
      <c r="A9" s="1">
        <v>4</v>
      </c>
      <c r="B9" s="1" t="s">
        <v>20</v>
      </c>
      <c r="C9" s="34">
        <v>6317089418</v>
      </c>
      <c r="D9" s="14" t="s">
        <v>26</v>
      </c>
      <c r="E9" s="14" t="s">
        <v>12</v>
      </c>
      <c r="F9" s="3" t="s">
        <v>35</v>
      </c>
      <c r="G9" s="1" t="s">
        <v>34</v>
      </c>
      <c r="H9" s="10"/>
      <c r="DC9" s="5"/>
      <c r="DD9" s="5"/>
      <c r="DE9" s="5"/>
      <c r="DF9" s="5"/>
      <c r="DG9" s="5"/>
      <c r="DH9" s="5"/>
      <c r="DI9" s="5"/>
      <c r="DJ9" s="5"/>
    </row>
    <row r="10" spans="1:114" ht="93" hidden="1" customHeight="1" x14ac:dyDescent="0.25">
      <c r="A10" s="1">
        <v>5</v>
      </c>
      <c r="B10" s="1" t="s">
        <v>21</v>
      </c>
      <c r="C10" s="34">
        <v>6446012004</v>
      </c>
      <c r="D10" s="14" t="s">
        <v>27</v>
      </c>
      <c r="E10" s="14" t="s">
        <v>12</v>
      </c>
      <c r="F10" s="3" t="s">
        <v>35</v>
      </c>
      <c r="G10" s="1" t="s">
        <v>36</v>
      </c>
      <c r="H10" s="10"/>
      <c r="DC10" s="5"/>
      <c r="DD10" s="5"/>
      <c r="DE10" s="5"/>
      <c r="DF10" s="5"/>
      <c r="DG10" s="5"/>
      <c r="DH10" s="5"/>
      <c r="DI10" s="5"/>
      <c r="DJ10" s="5"/>
    </row>
    <row r="11" spans="1:114" ht="133.5" customHeight="1" x14ac:dyDescent="0.25">
      <c r="A11" s="1">
        <v>5</v>
      </c>
      <c r="B11" s="1" t="s">
        <v>23</v>
      </c>
      <c r="C11" s="34">
        <v>6450056318</v>
      </c>
      <c r="D11" s="14" t="s">
        <v>29</v>
      </c>
      <c r="E11" s="14" t="s">
        <v>12</v>
      </c>
      <c r="F11" s="3" t="s">
        <v>35</v>
      </c>
      <c r="G11" s="1" t="s">
        <v>38</v>
      </c>
      <c r="H11" s="10"/>
      <c r="DC11" s="5"/>
      <c r="DD11" s="5"/>
      <c r="DE11" s="5"/>
      <c r="DF11" s="5"/>
      <c r="DG11" s="5"/>
      <c r="DH11" s="5"/>
      <c r="DI11" s="5"/>
      <c r="DJ11" s="5"/>
    </row>
    <row r="12" spans="1:114" ht="144.75" customHeight="1" x14ac:dyDescent="0.25">
      <c r="A12" s="1">
        <v>6</v>
      </c>
      <c r="B12" s="1" t="s">
        <v>137</v>
      </c>
      <c r="C12" s="41">
        <v>6454074501</v>
      </c>
      <c r="D12" s="14" t="s">
        <v>135</v>
      </c>
      <c r="E12" s="14" t="s">
        <v>12</v>
      </c>
      <c r="F12" s="3" t="s">
        <v>14</v>
      </c>
      <c r="G12" s="1" t="s">
        <v>139</v>
      </c>
      <c r="H12" s="10"/>
      <c r="DC12" s="5"/>
      <c r="DD12" s="5"/>
      <c r="DE12" s="5"/>
      <c r="DF12" s="5"/>
      <c r="DG12" s="5"/>
      <c r="DH12" s="5"/>
      <c r="DI12" s="5"/>
      <c r="DJ12" s="5"/>
    </row>
    <row r="13" spans="1:114" ht="123" customHeight="1" x14ac:dyDescent="0.25">
      <c r="A13" s="1">
        <v>7</v>
      </c>
      <c r="B13" s="1" t="s">
        <v>25</v>
      </c>
      <c r="C13" s="35">
        <v>6441021742</v>
      </c>
      <c r="D13" s="14" t="s">
        <v>31</v>
      </c>
      <c r="E13" s="14" t="s">
        <v>13</v>
      </c>
      <c r="F13" s="3" t="s">
        <v>35</v>
      </c>
      <c r="G13" s="1" t="s">
        <v>41</v>
      </c>
      <c r="H13" s="10"/>
      <c r="DC13" s="5"/>
      <c r="DD13" s="5"/>
      <c r="DE13" s="5"/>
      <c r="DF13" s="5"/>
      <c r="DG13" s="5"/>
      <c r="DH13" s="5"/>
      <c r="DI13" s="5"/>
      <c r="DJ13" s="5"/>
    </row>
    <row r="14" spans="1:114" ht="178.5" hidden="1" customHeight="1" x14ac:dyDescent="0.25">
      <c r="A14" s="1">
        <v>4</v>
      </c>
      <c r="B14" s="23" t="s">
        <v>43</v>
      </c>
      <c r="C14" s="23">
        <v>7702603771</v>
      </c>
      <c r="D14" s="14" t="s">
        <v>50</v>
      </c>
      <c r="E14" s="5"/>
      <c r="F14" s="3" t="s">
        <v>35</v>
      </c>
      <c r="G14" s="1" t="s">
        <v>59</v>
      </c>
      <c r="H14" s="10"/>
      <c r="DC14" s="5"/>
      <c r="DD14" s="5"/>
      <c r="DE14" s="5"/>
      <c r="DF14" s="5"/>
      <c r="DG14" s="5"/>
      <c r="DH14" s="5"/>
      <c r="DI14" s="5"/>
      <c r="DJ14" s="5"/>
    </row>
    <row r="15" spans="1:114" ht="87.75" hidden="1" customHeight="1" x14ac:dyDescent="0.25">
      <c r="A15" s="1">
        <v>5</v>
      </c>
      <c r="B15" s="17" t="s">
        <v>42</v>
      </c>
      <c r="C15" s="18">
        <v>6449104503</v>
      </c>
      <c r="D15" s="14" t="s">
        <v>49</v>
      </c>
      <c r="E15" s="1" t="s">
        <v>13</v>
      </c>
      <c r="F15" s="3" t="s">
        <v>35</v>
      </c>
      <c r="G15" s="1" t="s">
        <v>60</v>
      </c>
      <c r="H15" s="10"/>
      <c r="DC15" s="5"/>
      <c r="DD15" s="5"/>
      <c r="DE15" s="5"/>
      <c r="DF15" s="5"/>
      <c r="DG15" s="5"/>
      <c r="DH15" s="5"/>
      <c r="DI15" s="5"/>
      <c r="DJ15" s="5"/>
    </row>
    <row r="16" spans="1:114" ht="91.5" hidden="1" customHeight="1" x14ac:dyDescent="0.25">
      <c r="A16" s="1">
        <v>8</v>
      </c>
      <c r="B16" s="23" t="s">
        <v>46</v>
      </c>
      <c r="C16" s="23">
        <v>6449939975</v>
      </c>
      <c r="D16" s="1" t="s">
        <v>53</v>
      </c>
      <c r="E16" s="1" t="s">
        <v>13</v>
      </c>
      <c r="F16" s="3" t="s">
        <v>35</v>
      </c>
      <c r="G16" s="1" t="s">
        <v>62</v>
      </c>
      <c r="H16" s="10"/>
      <c r="DC16" s="5"/>
      <c r="DD16" s="5"/>
      <c r="DE16" s="5"/>
      <c r="DF16" s="5"/>
      <c r="DG16" s="5"/>
      <c r="DH16" s="5"/>
      <c r="DI16" s="5"/>
      <c r="DJ16" s="5"/>
    </row>
    <row r="17" spans="1:114" ht="97.5" hidden="1" customHeight="1" x14ac:dyDescent="0.25">
      <c r="A17" s="1">
        <v>9</v>
      </c>
      <c r="B17" s="23" t="s">
        <v>47</v>
      </c>
      <c r="C17" s="23">
        <v>6450072126</v>
      </c>
      <c r="D17" s="14" t="s">
        <v>54</v>
      </c>
      <c r="E17" s="1" t="s">
        <v>15</v>
      </c>
      <c r="F17" s="3" t="s">
        <v>35</v>
      </c>
      <c r="G17" s="1" t="s">
        <v>61</v>
      </c>
      <c r="H17" s="10"/>
      <c r="DC17" s="5"/>
      <c r="DD17" s="5"/>
      <c r="DE17" s="5"/>
      <c r="DF17" s="5"/>
      <c r="DG17" s="5"/>
      <c r="DH17" s="5"/>
      <c r="DI17" s="5"/>
      <c r="DJ17" s="5"/>
    </row>
    <row r="18" spans="1:114" ht="103.5" hidden="1" customHeight="1" x14ac:dyDescent="0.25">
      <c r="A18" s="1">
        <v>10</v>
      </c>
      <c r="B18" s="19" t="s">
        <v>24</v>
      </c>
      <c r="C18" s="15">
        <v>6439010895</v>
      </c>
      <c r="D18" s="14" t="s">
        <v>30</v>
      </c>
      <c r="E18" s="14" t="s">
        <v>16</v>
      </c>
      <c r="F18" s="3" t="s">
        <v>35</v>
      </c>
      <c r="G18" s="1" t="s">
        <v>39</v>
      </c>
      <c r="H18" s="10"/>
      <c r="DC18" s="5"/>
      <c r="DD18" s="5"/>
      <c r="DE18" s="5"/>
      <c r="DF18" s="5"/>
      <c r="DG18" s="5"/>
      <c r="DH18" s="5"/>
      <c r="DI18" s="5"/>
      <c r="DJ18" s="5"/>
    </row>
    <row r="19" spans="1:114" ht="85.5" hidden="1" customHeight="1" x14ac:dyDescent="0.25">
      <c r="A19" s="1">
        <v>13</v>
      </c>
      <c r="B19" s="23" t="s">
        <v>48</v>
      </c>
      <c r="C19" s="23">
        <v>6437001253</v>
      </c>
      <c r="D19" s="14" t="s">
        <v>55</v>
      </c>
      <c r="E19" s="1" t="s">
        <v>6</v>
      </c>
      <c r="F19" s="3" t="s">
        <v>35</v>
      </c>
      <c r="G19" s="1" t="s">
        <v>63</v>
      </c>
      <c r="H19" s="10"/>
      <c r="DC19" s="5"/>
      <c r="DD19" s="5"/>
      <c r="DE19" s="5"/>
      <c r="DF19" s="5"/>
      <c r="DG19" s="5"/>
      <c r="DH19" s="5"/>
      <c r="DI19" s="5"/>
      <c r="DJ19" s="5"/>
    </row>
    <row r="20" spans="1:114" ht="99.75" hidden="1" customHeight="1" x14ac:dyDescent="0.25">
      <c r="A20" s="1">
        <v>5</v>
      </c>
      <c r="B20" s="19" t="s">
        <v>44</v>
      </c>
      <c r="C20" s="22">
        <v>6434912995</v>
      </c>
      <c r="D20" s="1" t="s">
        <v>51</v>
      </c>
      <c r="E20" s="1" t="s">
        <v>58</v>
      </c>
      <c r="F20" s="3" t="s">
        <v>14</v>
      </c>
      <c r="G20" s="21" t="s">
        <v>57</v>
      </c>
      <c r="H20" s="10"/>
      <c r="DC20" s="5"/>
      <c r="DD20" s="5"/>
      <c r="DE20" s="5"/>
      <c r="DF20" s="5"/>
      <c r="DG20" s="5"/>
      <c r="DH20" s="5"/>
      <c r="DI20" s="5"/>
      <c r="DJ20" s="5"/>
    </row>
    <row r="21" spans="1:114" ht="87.75" hidden="1" customHeight="1" x14ac:dyDescent="0.25">
      <c r="A21" s="1">
        <v>6</v>
      </c>
      <c r="B21" s="19" t="s">
        <v>45</v>
      </c>
      <c r="C21" s="22">
        <v>6451407304</v>
      </c>
      <c r="D21" s="1" t="s">
        <v>52</v>
      </c>
      <c r="E21" s="1" t="s">
        <v>58</v>
      </c>
      <c r="F21" s="3" t="s">
        <v>14</v>
      </c>
      <c r="G21" s="1" t="s">
        <v>56</v>
      </c>
      <c r="H21" s="10"/>
      <c r="DC21" s="5"/>
      <c r="DD21" s="5"/>
      <c r="DE21" s="5"/>
      <c r="DF21" s="5"/>
      <c r="DG21" s="5"/>
      <c r="DH21" s="5"/>
      <c r="DI21" s="5"/>
      <c r="DJ21" s="5"/>
    </row>
    <row r="22" spans="1:114" ht="15.75" x14ac:dyDescent="0.25">
      <c r="A22" s="38" t="s">
        <v>64</v>
      </c>
      <c r="B22" s="39"/>
      <c r="C22" s="39"/>
      <c r="D22" s="39"/>
      <c r="E22" s="39"/>
      <c r="F22" s="39"/>
      <c r="G22" s="40"/>
      <c r="DJ22" s="5"/>
    </row>
    <row r="23" spans="1:114" ht="31.5" x14ac:dyDescent="0.25">
      <c r="A23" s="1" t="s">
        <v>0</v>
      </c>
      <c r="B23" s="1" t="s">
        <v>1</v>
      </c>
      <c r="C23" s="2" t="s">
        <v>2</v>
      </c>
      <c r="D23" s="1" t="s">
        <v>3</v>
      </c>
      <c r="E23" s="1" t="s">
        <v>4</v>
      </c>
      <c r="F23" s="3" t="s">
        <v>5</v>
      </c>
      <c r="G23" s="24" t="s">
        <v>10</v>
      </c>
      <c r="DJ23" s="5"/>
    </row>
    <row r="24" spans="1:114" s="30" customFormat="1" ht="78.75" x14ac:dyDescent="0.25">
      <c r="A24" s="25">
        <v>1</v>
      </c>
      <c r="B24" s="26" t="s">
        <v>65</v>
      </c>
      <c r="C24" s="27" t="s">
        <v>66</v>
      </c>
      <c r="D24" s="25" t="s">
        <v>67</v>
      </c>
      <c r="E24" s="25" t="s">
        <v>17</v>
      </c>
      <c r="F24" s="27" t="s">
        <v>14</v>
      </c>
      <c r="G24" s="27" t="s">
        <v>68</v>
      </c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</row>
    <row r="25" spans="1:114" s="30" customFormat="1" ht="78.75" x14ac:dyDescent="0.25">
      <c r="A25" s="25">
        <v>2</v>
      </c>
      <c r="B25" s="31" t="s">
        <v>69</v>
      </c>
      <c r="C25" s="21" t="s">
        <v>70</v>
      </c>
      <c r="D25" s="25" t="s">
        <v>67</v>
      </c>
      <c r="E25" s="25" t="s">
        <v>11</v>
      </c>
      <c r="F25" s="21" t="s">
        <v>14</v>
      </c>
      <c r="G25" s="21" t="s">
        <v>71</v>
      </c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</row>
    <row r="26" spans="1:114" s="30" customFormat="1" ht="78.75" x14ac:dyDescent="0.25">
      <c r="A26" s="25">
        <v>3</v>
      </c>
      <c r="B26" s="31" t="s">
        <v>72</v>
      </c>
      <c r="C26" s="31" t="s">
        <v>73</v>
      </c>
      <c r="D26" s="25" t="s">
        <v>67</v>
      </c>
      <c r="E26" s="25" t="s">
        <v>11</v>
      </c>
      <c r="F26" s="31" t="s">
        <v>14</v>
      </c>
      <c r="G26" s="21" t="s">
        <v>74</v>
      </c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</row>
    <row r="27" spans="1:114" s="30" customFormat="1" ht="78.75" x14ac:dyDescent="0.25">
      <c r="A27" s="25">
        <v>4</v>
      </c>
      <c r="B27" s="31" t="s">
        <v>75</v>
      </c>
      <c r="C27" s="31" t="s">
        <v>76</v>
      </c>
      <c r="D27" s="25" t="s">
        <v>67</v>
      </c>
      <c r="E27" s="25" t="s">
        <v>12</v>
      </c>
      <c r="F27" s="31" t="s">
        <v>14</v>
      </c>
      <c r="G27" s="21" t="s">
        <v>77</v>
      </c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</row>
    <row r="28" spans="1:114" s="30" customFormat="1" ht="94.5" x14ac:dyDescent="0.25">
      <c r="A28" s="32">
        <v>5</v>
      </c>
      <c r="B28" s="31" t="s">
        <v>78</v>
      </c>
      <c r="C28" s="31" t="s">
        <v>79</v>
      </c>
      <c r="D28" s="25" t="s">
        <v>67</v>
      </c>
      <c r="E28" s="25" t="s">
        <v>12</v>
      </c>
      <c r="F28" s="31" t="s">
        <v>14</v>
      </c>
      <c r="G28" s="21" t="s">
        <v>80</v>
      </c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</row>
    <row r="29" spans="1:114" s="30" customFormat="1" ht="78.75" x14ac:dyDescent="0.25">
      <c r="A29" s="32">
        <v>6</v>
      </c>
      <c r="B29" s="31" t="s">
        <v>81</v>
      </c>
      <c r="C29" s="31" t="s">
        <v>82</v>
      </c>
      <c r="D29" s="25" t="s">
        <v>67</v>
      </c>
      <c r="E29" s="25" t="s">
        <v>13</v>
      </c>
      <c r="F29" s="31" t="s">
        <v>14</v>
      </c>
      <c r="G29" s="21" t="s">
        <v>83</v>
      </c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</row>
    <row r="30" spans="1:114" s="30" customFormat="1" ht="78.75" x14ac:dyDescent="0.25">
      <c r="A30" s="32">
        <v>7</v>
      </c>
      <c r="B30" s="31" t="s">
        <v>84</v>
      </c>
      <c r="C30" s="27">
        <v>5837027261</v>
      </c>
      <c r="D30" s="25" t="s">
        <v>67</v>
      </c>
      <c r="E30" s="25" t="s">
        <v>13</v>
      </c>
      <c r="F30" s="31" t="s">
        <v>14</v>
      </c>
      <c r="G30" s="21" t="s">
        <v>85</v>
      </c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</row>
    <row r="31" spans="1:114" s="30" customFormat="1" ht="173.25" x14ac:dyDescent="0.25">
      <c r="A31" s="32">
        <v>8</v>
      </c>
      <c r="B31" s="31" t="s">
        <v>84</v>
      </c>
      <c r="C31" s="31" t="s">
        <v>86</v>
      </c>
      <c r="D31" s="25" t="s">
        <v>67</v>
      </c>
      <c r="E31" s="25" t="s">
        <v>13</v>
      </c>
      <c r="F31" s="31" t="s">
        <v>14</v>
      </c>
      <c r="G31" s="21" t="s">
        <v>87</v>
      </c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</row>
    <row r="32" spans="1:114" s="30" customFormat="1" ht="220.5" x14ac:dyDescent="0.25">
      <c r="A32" s="32">
        <v>9</v>
      </c>
      <c r="B32" s="31" t="s">
        <v>88</v>
      </c>
      <c r="C32" s="31" t="s">
        <v>89</v>
      </c>
      <c r="D32" s="25" t="s">
        <v>67</v>
      </c>
      <c r="E32" s="25" t="s">
        <v>15</v>
      </c>
      <c r="F32" s="31" t="s">
        <v>14</v>
      </c>
      <c r="G32" s="21" t="s">
        <v>90</v>
      </c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</row>
    <row r="33" spans="1:113" s="30" customFormat="1" ht="78.75" x14ac:dyDescent="0.25">
      <c r="A33" s="32">
        <v>10</v>
      </c>
      <c r="B33" s="31" t="s">
        <v>91</v>
      </c>
      <c r="C33" s="31" t="s">
        <v>92</v>
      </c>
      <c r="D33" s="25" t="s">
        <v>67</v>
      </c>
      <c r="E33" s="25" t="s">
        <v>93</v>
      </c>
      <c r="F33" s="31" t="s">
        <v>14</v>
      </c>
      <c r="G33" s="21" t="s">
        <v>94</v>
      </c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</row>
    <row r="34" spans="1:113" s="30" customFormat="1" ht="78.75" x14ac:dyDescent="0.25">
      <c r="A34" s="32">
        <v>11</v>
      </c>
      <c r="B34" s="31" t="s">
        <v>95</v>
      </c>
      <c r="C34" s="31" t="s">
        <v>96</v>
      </c>
      <c r="D34" s="25" t="s">
        <v>67</v>
      </c>
      <c r="E34" s="25" t="s">
        <v>93</v>
      </c>
      <c r="F34" s="31" t="s">
        <v>14</v>
      </c>
      <c r="G34" s="21" t="s">
        <v>97</v>
      </c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</row>
    <row r="35" spans="1:113" s="30" customFormat="1" ht="78.75" x14ac:dyDescent="0.25">
      <c r="A35" s="32">
        <v>12</v>
      </c>
      <c r="B35" s="31" t="s">
        <v>98</v>
      </c>
      <c r="C35" s="31" t="s">
        <v>99</v>
      </c>
      <c r="D35" s="25" t="s">
        <v>67</v>
      </c>
      <c r="E35" s="25" t="s">
        <v>93</v>
      </c>
      <c r="F35" s="31" t="s">
        <v>14</v>
      </c>
      <c r="G35" s="21" t="s">
        <v>100</v>
      </c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</row>
    <row r="36" spans="1:113" s="30" customFormat="1" ht="78.75" x14ac:dyDescent="0.25">
      <c r="A36" s="32">
        <v>13</v>
      </c>
      <c r="B36" s="31" t="s">
        <v>101</v>
      </c>
      <c r="C36" s="31" t="s">
        <v>102</v>
      </c>
      <c r="D36" s="25" t="s">
        <v>67</v>
      </c>
      <c r="E36" s="25" t="s">
        <v>93</v>
      </c>
      <c r="F36" s="31" t="s">
        <v>14</v>
      </c>
      <c r="G36" s="21" t="s">
        <v>103</v>
      </c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</row>
    <row r="37" spans="1:113" s="30" customFormat="1" ht="126" x14ac:dyDescent="0.25">
      <c r="A37" s="32">
        <v>14</v>
      </c>
      <c r="B37" s="31" t="s">
        <v>104</v>
      </c>
      <c r="C37" s="31" t="s">
        <v>105</v>
      </c>
      <c r="D37" s="25" t="s">
        <v>67</v>
      </c>
      <c r="E37" s="25" t="s">
        <v>7</v>
      </c>
      <c r="F37" s="31" t="s">
        <v>14</v>
      </c>
      <c r="G37" s="21" t="s">
        <v>106</v>
      </c>
      <c r="H37" s="2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</row>
    <row r="38" spans="1:113" s="30" customFormat="1" ht="78.75" x14ac:dyDescent="0.25">
      <c r="A38" s="32">
        <v>15</v>
      </c>
      <c r="B38" s="31" t="s">
        <v>107</v>
      </c>
      <c r="C38" s="31" t="s">
        <v>108</v>
      </c>
      <c r="D38" s="25" t="s">
        <v>67</v>
      </c>
      <c r="E38" s="25" t="s">
        <v>7</v>
      </c>
      <c r="F38" s="31" t="s">
        <v>14</v>
      </c>
      <c r="G38" s="21" t="s">
        <v>109</v>
      </c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</row>
    <row r="39" spans="1:113" s="30" customFormat="1" ht="189" x14ac:dyDescent="0.25">
      <c r="A39" s="32">
        <v>16</v>
      </c>
      <c r="B39" s="31" t="s">
        <v>110</v>
      </c>
      <c r="C39" s="31" t="s">
        <v>111</v>
      </c>
      <c r="D39" s="25" t="s">
        <v>67</v>
      </c>
      <c r="E39" s="25" t="s">
        <v>7</v>
      </c>
      <c r="F39" s="31" t="s">
        <v>14</v>
      </c>
      <c r="G39" s="21" t="s">
        <v>112</v>
      </c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</row>
    <row r="40" spans="1:113" s="30" customFormat="1" ht="236.25" x14ac:dyDescent="0.25">
      <c r="A40" s="32">
        <v>17</v>
      </c>
      <c r="B40" s="31" t="s">
        <v>113</v>
      </c>
      <c r="C40" s="31" t="s">
        <v>114</v>
      </c>
      <c r="D40" s="25" t="s">
        <v>67</v>
      </c>
      <c r="E40" s="25" t="s">
        <v>6</v>
      </c>
      <c r="F40" s="31" t="s">
        <v>14</v>
      </c>
      <c r="G40" s="21" t="s">
        <v>115</v>
      </c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</row>
    <row r="41" spans="1:113" s="30" customFormat="1" ht="78.75" x14ac:dyDescent="0.25">
      <c r="A41" s="25">
        <v>18</v>
      </c>
      <c r="B41" s="31" t="s">
        <v>113</v>
      </c>
      <c r="C41" s="31" t="s">
        <v>114</v>
      </c>
      <c r="D41" s="25" t="s">
        <v>67</v>
      </c>
      <c r="E41" s="25" t="s">
        <v>6</v>
      </c>
      <c r="F41" s="31" t="s">
        <v>14</v>
      </c>
      <c r="G41" s="21" t="s">
        <v>116</v>
      </c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</row>
    <row r="42" spans="1:113" s="30" customFormat="1" ht="78.75" x14ac:dyDescent="0.25">
      <c r="A42" s="25">
        <v>19</v>
      </c>
      <c r="B42" s="31" t="s">
        <v>117</v>
      </c>
      <c r="C42" s="31" t="s">
        <v>118</v>
      </c>
      <c r="D42" s="25" t="s">
        <v>67</v>
      </c>
      <c r="E42" s="25" t="s">
        <v>6</v>
      </c>
      <c r="F42" s="31" t="s">
        <v>14</v>
      </c>
      <c r="G42" s="21" t="s">
        <v>119</v>
      </c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</row>
    <row r="43" spans="1:113" s="30" customFormat="1" ht="78.75" x14ac:dyDescent="0.25">
      <c r="A43" s="25">
        <v>20</v>
      </c>
      <c r="B43" s="31" t="s">
        <v>120</v>
      </c>
      <c r="C43" s="31" t="s">
        <v>121</v>
      </c>
      <c r="D43" s="25" t="s">
        <v>67</v>
      </c>
      <c r="E43" s="25" t="s">
        <v>6</v>
      </c>
      <c r="F43" s="31" t="s">
        <v>14</v>
      </c>
      <c r="G43" s="21" t="s">
        <v>122</v>
      </c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</row>
    <row r="44" spans="1:113" s="30" customFormat="1" ht="94.5" x14ac:dyDescent="0.25">
      <c r="A44" s="25">
        <v>21</v>
      </c>
      <c r="B44" s="31" t="s">
        <v>123</v>
      </c>
      <c r="C44" s="31" t="s">
        <v>124</v>
      </c>
      <c r="D44" s="25" t="s">
        <v>67</v>
      </c>
      <c r="E44" s="25" t="s">
        <v>125</v>
      </c>
      <c r="F44" s="31" t="s">
        <v>14</v>
      </c>
      <c r="G44" s="21" t="s">
        <v>126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</row>
    <row r="45" spans="1:113" s="30" customFormat="1" ht="78.75" x14ac:dyDescent="0.25">
      <c r="A45" s="25">
        <v>22</v>
      </c>
      <c r="B45" s="31" t="s">
        <v>127</v>
      </c>
      <c r="C45" s="31" t="s">
        <v>128</v>
      </c>
      <c r="D45" s="25" t="s">
        <v>67</v>
      </c>
      <c r="E45" s="25" t="s">
        <v>58</v>
      </c>
      <c r="F45" s="31" t="s">
        <v>14</v>
      </c>
      <c r="G45" s="21" t="s">
        <v>129</v>
      </c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</row>
    <row r="46" spans="1:113" s="30" customFormat="1" ht="78.75" x14ac:dyDescent="0.25">
      <c r="A46" s="25">
        <v>23</v>
      </c>
      <c r="B46" s="31" t="s">
        <v>130</v>
      </c>
      <c r="C46" s="31" t="s">
        <v>131</v>
      </c>
      <c r="D46" s="25" t="s">
        <v>67</v>
      </c>
      <c r="E46" s="33" t="s">
        <v>58</v>
      </c>
      <c r="F46" s="31" t="s">
        <v>14</v>
      </c>
      <c r="G46" s="21" t="s">
        <v>132</v>
      </c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</row>
  </sheetData>
  <mergeCells count="4">
    <mergeCell ref="A1:G1"/>
    <mergeCell ref="A2:G2"/>
    <mergeCell ref="A3:G3"/>
    <mergeCell ref="A22:G22"/>
  </mergeCells>
  <phoneticPr fontId="4" type="noConversion"/>
  <dataValidations count="1">
    <dataValidation type="list" allowBlank="1" showInputMessage="1" showErrorMessage="1" sqref="F27 F29:F31 F35:F36 F38:F40 F44 F46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2024-02-29T06:08:00Z</dcterms:modified>
</cp:coreProperties>
</file>